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TNULIB\Downloads\"/>
    </mc:Choice>
  </mc:AlternateContent>
  <bookViews>
    <workbookView xWindow="-120" yWindow="-120" windowWidth="20736" windowHeight="11160"/>
  </bookViews>
  <sheets>
    <sheet name="146筆146冊" sheetId="3" r:id="rId1"/>
  </sheets>
  <definedNames>
    <definedName name="_xlnm._FilterDatabase" localSheetId="0" hidden="1">'146筆146冊'!$A$1:$A$148</definedName>
    <definedName name="_xlnm.Print_Titles" localSheetId="0">'146筆146冊'!$1:$1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<sst xmlns="http://schemas.openxmlformats.org/spreadsheetml/2006/main" count="1486" uniqueCount="784">
  <si>
    <t>主題</t>
  </si>
  <si>
    <t>次主題</t>
  </si>
  <si>
    <t>電子書13碼ISBN</t>
  </si>
  <si>
    <t>紙本ISBN</t>
  </si>
  <si>
    <t>題名</t>
  </si>
  <si>
    <t>冊數</t>
  </si>
  <si>
    <t>版次</t>
  </si>
  <si>
    <t>作者</t>
  </si>
  <si>
    <t>出版者</t>
  </si>
  <si>
    <t>出版年</t>
  </si>
  <si>
    <t>附件</t>
  </si>
  <si>
    <t>Arts &amp; Humanities &amp; Social Science</t>
  </si>
  <si>
    <t>無光碟附件</t>
  </si>
  <si>
    <t>Medicine</t>
  </si>
  <si>
    <t>Science &amp; Technology</t>
  </si>
  <si>
    <t>序號</t>
    <phoneticPr fontId="1" type="noConversion"/>
  </si>
  <si>
    <t>E08 資訊</t>
  </si>
  <si>
    <t>E10 能源科技</t>
  </si>
  <si>
    <t>M05 地球科學</t>
  </si>
  <si>
    <t>H17 社會學</t>
  </si>
  <si>
    <t>H12 心理學</t>
  </si>
  <si>
    <t>E02 化學工程</t>
  </si>
  <si>
    <t>Chandos Publishing</t>
  </si>
  <si>
    <t>Elsevier</t>
  </si>
  <si>
    <t>H40 財金及會計</t>
  </si>
  <si>
    <t>Academic Press</t>
  </si>
  <si>
    <t>Woodhead Publishing</t>
  </si>
  <si>
    <t>B1020A9 神經內科</t>
  </si>
  <si>
    <t>B101003 藥理及毒理</t>
  </si>
  <si>
    <t>E06 材料工程</t>
  </si>
  <si>
    <t>E11 環境工程</t>
  </si>
  <si>
    <t>Butterworth-Heinemann</t>
  </si>
  <si>
    <t>Syngress</t>
  </si>
  <si>
    <t>M04 化學</t>
  </si>
  <si>
    <t>Amiri, I.S.</t>
  </si>
  <si>
    <t>Gulf Professional Publishing</t>
  </si>
  <si>
    <t>H42 管理二（行銷、生管、資管、 交管、作業研究數量方法）</t>
  </si>
  <si>
    <t>Air Traffic Management: Economics, Regulation and Governance</t>
  </si>
  <si>
    <t>1</t>
  </si>
  <si>
    <t>Arblaster, Margaret</t>
  </si>
  <si>
    <t>Clinical Trial Design Challenges in Mood Disorders</t>
  </si>
  <si>
    <t>Tohen, Mauricio</t>
  </si>
  <si>
    <t>Dominance and Aggression in Humans and Other Animals: The Great Game of Life</t>
  </si>
  <si>
    <t>Hermann, Henry</t>
  </si>
  <si>
    <t>Engineering Investment Process: Making Value Creation Repeatable</t>
  </si>
  <si>
    <t>Simon, Guillaume</t>
  </si>
  <si>
    <t>ISTE Press - Elsevier</t>
  </si>
  <si>
    <t>Ethical and Social Marketing in Asia</t>
  </si>
  <si>
    <t>Nguyen, Bang</t>
  </si>
  <si>
    <t>Evolution of Vulnerability: Implications for Sex Differences in Health and Development</t>
  </si>
  <si>
    <t>Geary, David</t>
  </si>
  <si>
    <t>Family Caregiving in the New Normal</t>
  </si>
  <si>
    <t>Gaugler, Joseph</t>
  </si>
  <si>
    <t>H15 經濟學</t>
  </si>
  <si>
    <t>Handbook of Investors' Behavior during Financial Crises</t>
  </si>
  <si>
    <t>Economou, Fotini</t>
  </si>
  <si>
    <t>Macroeconomics of Climate Change in a Dualistic Economy: A Regional General Equilibrium Analysis</t>
  </si>
  <si>
    <t>Acar, Sevil</t>
  </si>
  <si>
    <t>HA3 圖書資訊學</t>
  </si>
  <si>
    <t>Map Librarianship: A Guide to Geoliteracy, Map and GIS Resources and Services</t>
  </si>
  <si>
    <t>Aber, Susan Elizabeth Ward</t>
  </si>
  <si>
    <t>CIPS/Chandos Information Professional Series</t>
  </si>
  <si>
    <t>Measuring and Managing Information Risk: A FAIR Approach</t>
  </si>
  <si>
    <t>Freund, Jack</t>
  </si>
  <si>
    <t>Microeconomic Modeling in Urban Science</t>
  </si>
  <si>
    <t>Concha, Francisco</t>
  </si>
  <si>
    <t>Milestone Moments in Getting your PhD in Qualitative Research</t>
  </si>
  <si>
    <t>Zeegers, Margaret</t>
  </si>
  <si>
    <t>Portfolio Diversification</t>
  </si>
  <si>
    <t>Lhabitant, François-Serge</t>
  </si>
  <si>
    <t>Probability, Statistics and Econometrics</t>
  </si>
  <si>
    <t>Linton, Oliver</t>
  </si>
  <si>
    <t>Risk Adjustment, Risk Sharing and Premium Regulation in Health Insurance Markets: Theory and Practice</t>
  </si>
  <si>
    <t>McGuire, Thomas</t>
  </si>
  <si>
    <t>Sustainable Mass Transit: Challenges and Opportunities in Urban Public Transportation</t>
  </si>
  <si>
    <t>Abdallah, Thomas</t>
  </si>
  <si>
    <t>Tethered Money: Managing Digital Currency Transactions</t>
  </si>
  <si>
    <t>Samid, Gideon</t>
  </si>
  <si>
    <t>The Art of Teaching Online: How to Start and How to Succeed as an Online Instructor</t>
  </si>
  <si>
    <t>Cooperman, Larry</t>
  </si>
  <si>
    <t>The Changing Face of Corruption in the Asia Pacific: Current Perspectives and Future Challenges</t>
  </si>
  <si>
    <t>Rowley, Chris</t>
  </si>
  <si>
    <t>H13 法律學</t>
  </si>
  <si>
    <t>The One-China Policy: State, Sovereignty, and Taiwan’s International Legal Status</t>
  </si>
  <si>
    <t>Chiang, Frank</t>
  </si>
  <si>
    <t>The Political Economy of Business Ethics in East Asia: A Historical and Comparative Perspective</t>
  </si>
  <si>
    <t>Oh, Ingyu</t>
  </si>
  <si>
    <t>Video Games and Creativity</t>
  </si>
  <si>
    <t>Green, Garo</t>
  </si>
  <si>
    <t>ECR/Explorations in Creativity Research</t>
  </si>
  <si>
    <t>XML-based Content Management: Integration, Methodologies and Tools</t>
  </si>
  <si>
    <t>Eito-Brun, Ricardo</t>
  </si>
  <si>
    <t>Atlas of Early Zebrafish Brain Development: A Tool for Molecular Neurogenetics</t>
  </si>
  <si>
    <t>2</t>
  </si>
  <si>
    <t>Mueller, Dr. Thomas</t>
  </si>
  <si>
    <t>B101010 醫學工程</t>
  </si>
  <si>
    <t>Big Data and Ethics: The Medical Datasphere</t>
  </si>
  <si>
    <t>Béranger, Jérôme</t>
  </si>
  <si>
    <t>Biomineralization and Biomaterials: Fundamentals and Applications</t>
  </si>
  <si>
    <t>Aparicio, Conrado</t>
  </si>
  <si>
    <t>Biostatistics and Computer-based Analysis of Health Data using Stata</t>
  </si>
  <si>
    <t>Lalanne, Christophe</t>
  </si>
  <si>
    <t>Brain-Computer Interfacing for Assistive Robotics: Electroencephalograms, Recurrent Quantum Neural Networks, and User-Centric Graphical Interfaces</t>
  </si>
  <si>
    <t>Gandhi, Vaibhav</t>
  </si>
  <si>
    <t>B1030A0 藥學</t>
  </si>
  <si>
    <t>Drug Stability for Pharmaceutical Scientists</t>
  </si>
  <si>
    <t>Loftsson, Thorsteinn</t>
  </si>
  <si>
    <t>Essential Clinically Applied Anatomy of the Peripheral Nervous System in the Limbs</t>
  </si>
  <si>
    <t>Rea, Paul</t>
  </si>
  <si>
    <t>B1020A6 腎臟科新陳代謝及內分泌</t>
  </si>
  <si>
    <t>Hormones</t>
  </si>
  <si>
    <t>3</t>
  </si>
  <si>
    <t>Norman, Anthony</t>
  </si>
  <si>
    <t>B3010I3 實驗動物</t>
  </si>
  <si>
    <t>Guillen, Javier</t>
  </si>
  <si>
    <t>B101018 幹細胞/再生生物醫學</t>
  </si>
  <si>
    <t>Mesenchymal Stem Cell Derived Exosomes: The Potential for Translational Nanomedicine</t>
  </si>
  <si>
    <t>Tang, Yaoliang</t>
  </si>
  <si>
    <t>B1020B4 皮膚科</t>
  </si>
  <si>
    <t>Nanoscience in Dermatology</t>
  </si>
  <si>
    <t>Hamblin, Michael</t>
  </si>
  <si>
    <t>Sex Differences in the Central Nervous System</t>
  </si>
  <si>
    <t>Shansky, Rebecca M.</t>
  </si>
  <si>
    <t>3D Printing in Medicine</t>
  </si>
  <si>
    <t>Kalaskar, Deepak</t>
  </si>
  <si>
    <t>A Machine-Learning Approach to Phishing Detection and Defense</t>
  </si>
  <si>
    <t>E12 電信工程</t>
  </si>
  <si>
    <t>A Primer for Financial Engineering: Financial Signal Processing and Electronic Trading</t>
  </si>
  <si>
    <t>Akansu, Ali</t>
  </si>
  <si>
    <t>A Teaching Essay on Residual Stresses and Eigenstrains</t>
  </si>
  <si>
    <t>Korsunsky, Alexander</t>
  </si>
  <si>
    <t>Acquisition and Processing of Marine Seismic Data</t>
  </si>
  <si>
    <t>Dondurur, Derman</t>
  </si>
  <si>
    <t>E07 食品工程</t>
  </si>
  <si>
    <t>Adapting High Hydrostatic Pressure (HPP) for Food Processing Operations</t>
  </si>
  <si>
    <t>Koutchma, Tatiana</t>
  </si>
  <si>
    <t>M06 大氣科學</t>
  </si>
  <si>
    <t>Adapting to Climate Change in Europe: Exploring Sustainable Pathways - From Local Measures to Wider Policies</t>
  </si>
  <si>
    <t>Sanderson, Hans</t>
  </si>
  <si>
    <t>E61 控制工程</t>
  </si>
  <si>
    <t>Adaptive Identification and Control of Uncertain Systems with Non-smooth Dynamics</t>
  </si>
  <si>
    <t>Na, Jing</t>
  </si>
  <si>
    <t>Adaptive Learning Methods for Nonlinear System Modeling</t>
  </si>
  <si>
    <t>Comminiello, Danilo</t>
  </si>
  <si>
    <t>Additive Manufacturing: Materials, Processes, Quantifications and Applications</t>
  </si>
  <si>
    <t>Zhang, Jing</t>
  </si>
  <si>
    <t>Adiabatic Fixed-bed Reactors: Practical Guides in Chemical Engineering</t>
  </si>
  <si>
    <t>Worstell, Jonathan</t>
  </si>
  <si>
    <t>Advanced and Emerging Polybenzoxazine Science and Technology</t>
  </si>
  <si>
    <t>Ishida, Hatsuo</t>
  </si>
  <si>
    <t>E01 機械固力</t>
  </si>
  <si>
    <t>Advanced Machining Processes of Metallic Materials: Theory, Modelling and Applications</t>
  </si>
  <si>
    <t>Grzesik, Wit</t>
  </si>
  <si>
    <t>Advanced Mechanics of Composite Materials and Structures</t>
  </si>
  <si>
    <t>4</t>
  </si>
  <si>
    <t>Vasiliev, Valery</t>
  </si>
  <si>
    <t>Advanced Polyimide Materials: Synthesis, Characterization, and Applications</t>
  </si>
  <si>
    <t>Yang, Shi-Yong</t>
  </si>
  <si>
    <t>Advances in Artificial Transportation Systems and Simulation</t>
  </si>
  <si>
    <t>Rossetti, Rosaldo</t>
  </si>
  <si>
    <t>Advances in Structure and Activity Relationship of Coumarin Derivatives</t>
  </si>
  <si>
    <t>Penta, Santhosh</t>
  </si>
  <si>
    <t>Advances in Transition-Metal Mediated Heterocyclic Synthesis</t>
  </si>
  <si>
    <t>Sole, Daniel</t>
  </si>
  <si>
    <t>Agile Energy Systems: Global Distributed On-Site and Central Grid Power</t>
  </si>
  <si>
    <t>Clark, Woodrow W.</t>
  </si>
  <si>
    <t>E71 航太科技</t>
  </si>
  <si>
    <t>Aircraft Sustainment and Repair</t>
  </si>
  <si>
    <t>Jones, Rhys</t>
  </si>
  <si>
    <t>Aircraft System Safety: Assessments for Initial Airworthiness Certification</t>
  </si>
  <si>
    <t>Kritzinger, Duane</t>
  </si>
  <si>
    <t>E17 醫學工程</t>
  </si>
  <si>
    <t>Algal Green Chemistry: Recent Progress in Biotechnology</t>
  </si>
  <si>
    <t>Rastogi, Rajesh</t>
  </si>
  <si>
    <t>Analysis of Cosmetic Products</t>
  </si>
  <si>
    <t>Salvador, Amparo</t>
  </si>
  <si>
    <t>Elsevier Science</t>
  </si>
  <si>
    <t>Anisotropic Particle Assemblies: Synthesis, Assembly, Modeling, and Applications</t>
  </si>
  <si>
    <t>Wu, Ning</t>
  </si>
  <si>
    <t>Application, Purification, and Recovery of Ionic Liquids</t>
  </si>
  <si>
    <t>Kuzmina, Olga</t>
  </si>
  <si>
    <t>Applications of Nanomaterials: Advances and Key Technologies</t>
  </si>
  <si>
    <t>Mohan, Sneha</t>
  </si>
  <si>
    <t>Applied Operational Excellence for the Oil, Gas, and Process Industries</t>
  </si>
  <si>
    <t>Nolan, Dennis P.</t>
  </si>
  <si>
    <t>Assessing the Energy Efficiency of Pumps and Pump Units: Background and Methodology</t>
  </si>
  <si>
    <t>Stoffel, Bernd</t>
  </si>
  <si>
    <t>Basic Compounds for Superalloys: Mechanical Properties</t>
  </si>
  <si>
    <t>Pelleg, Joshua</t>
  </si>
  <si>
    <t>Bio-Inspired Computation and Applications in Image Processing</t>
  </si>
  <si>
    <t>Yang, Xin-She</t>
  </si>
  <si>
    <t>Bioinspired Legged Locomotion: Models, Concepts, Control and Applications</t>
  </si>
  <si>
    <t>Sharbafi, Maziar Sharbafi, Maziar</t>
  </si>
  <si>
    <t>M20 永續發展研究</t>
  </si>
  <si>
    <t>Biomass Gasification, Pyrolysis and Torrefaction: Practical Design and Theory</t>
  </si>
  <si>
    <t>Basu, Prabir</t>
  </si>
  <si>
    <t>Biomedical Applications of Functionalized Nanomaterials: Concepts, Development and Clinical Translation</t>
  </si>
  <si>
    <t>Sarmento, Bruno</t>
  </si>
  <si>
    <t>Biopolymer-Based Composites: Drug Delivery and Biomedical Applications</t>
  </si>
  <si>
    <t>Jana, Sougata</t>
  </si>
  <si>
    <t>Biotransformation of Agricultural Waste and By-Products: The Food, Feed, Fibre, Fuel (4F) Economy</t>
  </si>
  <si>
    <t>Poltronieri, P</t>
  </si>
  <si>
    <t>Carbon-based Polymer Nanocomposites for Environmental and Energy Applications</t>
  </si>
  <si>
    <t>Ismail, Ahmad</t>
  </si>
  <si>
    <t>Clean Energy for Sustainable Development: Comparisons and Contrasts of New Approaches</t>
  </si>
  <si>
    <t>Azad, AbulAzad, Abul</t>
  </si>
  <si>
    <t>Communicating Pictures: A Course in Image and Video Coding</t>
  </si>
  <si>
    <t>Bull, David</t>
  </si>
  <si>
    <t>M02 數學</t>
  </si>
  <si>
    <t>Computational Analysis of Structured Media</t>
  </si>
  <si>
    <t>Gluzman, Simon</t>
  </si>
  <si>
    <t>Computational Intelligence for Multimedia Big Data on the Cloud with Engineering Applications</t>
  </si>
  <si>
    <t>Sangaiah, Arun Kumar</t>
  </si>
  <si>
    <t>Contextual Inquiry for Medical Device Design</t>
  </si>
  <si>
    <t>Beth Privitera, Mary</t>
  </si>
  <si>
    <t>Cooperative and Cognitive Satellite Systems</t>
  </si>
  <si>
    <t>Chatzinotas, Symeon</t>
  </si>
  <si>
    <t>Cooperative and Graph Signal Processing: Principles and Applications</t>
  </si>
  <si>
    <t>Djuric, Petar</t>
  </si>
  <si>
    <t>E20 高分子與纖維</t>
  </si>
  <si>
    <t>Crystallization in Multiphase Polymer Systems</t>
  </si>
  <si>
    <t>Thomas, Sabu</t>
  </si>
  <si>
    <t>Current Developments in Biotechnology and Bioengineering: Current Advances in Solid-State Fermentation</t>
  </si>
  <si>
    <t>Pandey, Ashok</t>
  </si>
  <si>
    <t>Defects in Advanced Electronic Materials and Novel Low Dimensional Structures</t>
  </si>
  <si>
    <t>Chen, Weimin</t>
  </si>
  <si>
    <t>E14 微電子工程</t>
  </si>
  <si>
    <t>Designing Embedded Systems with 32-Bit PIC Microcontrollers and MikroC</t>
  </si>
  <si>
    <t>Ibrahim, Dogan</t>
  </si>
  <si>
    <t>Newnes</t>
  </si>
  <si>
    <t>Dielectric Polymer Materials for High-Density Energy Storage</t>
  </si>
  <si>
    <t>Dang, Zhi-Min</t>
  </si>
  <si>
    <t>William Andrew</t>
  </si>
  <si>
    <t>S671/Plastics Design Library</t>
  </si>
  <si>
    <t>Direct Thermochemical Liquefaction for Energy Applications</t>
  </si>
  <si>
    <t>Rosendahl, Lasse</t>
  </si>
  <si>
    <t>Electrofluidodynamic Technologies (EFDTs) for Biomaterials and Medical Devices: Principles and Advances</t>
  </si>
  <si>
    <t>Guarino, Vincenzo</t>
  </si>
  <si>
    <t>Engineering Tools for Corrosion: Design and Diagnosis</t>
  </si>
  <si>
    <t>Lazzari, Luciano</t>
  </si>
  <si>
    <t>Essentials of Coating, Painting, and Lining for the Oil, Gas and Petrochemical Industries</t>
  </si>
  <si>
    <t>Bahadori, Alireza</t>
  </si>
  <si>
    <t>Exergetic, Energetic and Environmental Dimensions</t>
  </si>
  <si>
    <t>Dincer, Ibrahim</t>
  </si>
  <si>
    <t>Facility Integrity Management: Effective Principles and Practices for the Oil, Gas and Petrochemical Industries</t>
  </si>
  <si>
    <t>Deighton, Michael</t>
  </si>
  <si>
    <t>Finite Physical Dimensions Optimal Thermodynamics 1: Fundamentals</t>
  </si>
  <si>
    <t>Feidt, Michel</t>
  </si>
  <si>
    <t>Food and Feed Safety Systems and Analysis</t>
  </si>
  <si>
    <t>Ricke, Steven</t>
  </si>
  <si>
    <t>Food Hygiene and Toxicology in Ready-to-Eat Foods</t>
  </si>
  <si>
    <t>Kotzekidou, Parthena</t>
  </si>
  <si>
    <t>Food Microstructure and Its Relationship with Quality and Stability</t>
  </si>
  <si>
    <t>Devahastin, Sakamon</t>
  </si>
  <si>
    <t>Woodhead Publishing Series in Food Science, Technology and Nutrition</t>
  </si>
  <si>
    <t>Food Safety and Preservation: Modern Biological Approaches to Improving Consumer Health</t>
  </si>
  <si>
    <t>Grumezescu, Alexandru</t>
  </si>
  <si>
    <t>Fouling in Refineries</t>
  </si>
  <si>
    <t>Speight, James</t>
  </si>
  <si>
    <t>Fuel Property Estimation and Combustion Process Characterization: Conventional Fuels, Biomass, Biocarbon, Waste Fuels, Refuse Derived Fuel, and Other Alternative Fuels</t>
  </si>
  <si>
    <t>Kiang, Yen-Hsiung</t>
  </si>
  <si>
    <t>Functional Glasses and Glass-Ceramics: Processing, Properties and Applications</t>
  </si>
  <si>
    <t>Karmakar, Basudeb</t>
  </si>
  <si>
    <t>Fundamentals of Continuum Mechanics: With Applications to Mechanical, Thermomechanical, and Smart Materials</t>
  </si>
  <si>
    <t>Bechtel, Stephen</t>
  </si>
  <si>
    <t>Hamdy Makhlouf, Abdel Salam</t>
  </si>
  <si>
    <t>Fundamentals of Ocean Renewable Energy: Generating Electricity from the Sea</t>
  </si>
  <si>
    <t>Neill, Simon</t>
  </si>
  <si>
    <t>Graphene: Fabrication, Characterizations, Properties and Applications</t>
  </si>
  <si>
    <t>Zhu, Hongwei</t>
  </si>
  <si>
    <t>Green Chemistry: An Inclusive Approach</t>
  </si>
  <si>
    <t>Torok, Bela</t>
  </si>
  <si>
    <t>Gum Arabic: Structure, Properties, Application and Economics</t>
  </si>
  <si>
    <t>Mariod Alnadif, Abdalbasit</t>
  </si>
  <si>
    <t>Hacking Web Intelligence: Open Source Intelligence and Web Reconnaissance Concepts and Techniques</t>
  </si>
  <si>
    <t>Chauhan, Sudhanshu</t>
  </si>
  <si>
    <t>Handbook of Antimicrobial Coatings</t>
  </si>
  <si>
    <t>Tiwari, Atul</t>
  </si>
  <si>
    <t>Handbook of Coffee Processing By-Products: Sustainable Applications</t>
  </si>
  <si>
    <t>Galanakis, Charis</t>
  </si>
  <si>
    <t>Handbook of Materials Failure Analysis with Case Studies from the Oil and Gas Industry</t>
  </si>
  <si>
    <t>Makhlouf, Abdel</t>
  </si>
  <si>
    <t>Handbook of Nanomaterials for Cancer Theranostics</t>
  </si>
  <si>
    <t>Conde, Joao</t>
  </si>
  <si>
    <t>Heat Transfer in Aerospace Applications</t>
  </si>
  <si>
    <t>Sunden, Bengt</t>
  </si>
  <si>
    <t>Hybrid Polymer Composite Materials: Applications</t>
  </si>
  <si>
    <t>Thakur, Manju Kumari</t>
  </si>
  <si>
    <t>Intelligence in Energy</t>
  </si>
  <si>
    <t>Kayakutlu, Gülgün</t>
  </si>
  <si>
    <t>Introduction to Finite and Infinite Dimensional Lie (Super)algebras</t>
  </si>
  <si>
    <t>Neelacanta, Sthanumoorthy</t>
  </si>
  <si>
    <t>Introduction to Linear Control Systems</t>
  </si>
  <si>
    <t>Bavafa-Toosi, Yazdan</t>
  </si>
  <si>
    <t>Land Surface Remote Sensing: Environment and Risks</t>
  </si>
  <si>
    <t>Baghdadi, Nicolas</t>
  </si>
  <si>
    <t>Mathematical Basis for Finance</t>
  </si>
  <si>
    <t>Gushchin, Alexander</t>
  </si>
  <si>
    <t>Mathematical Techniques of Fractional Order Systems</t>
  </si>
  <si>
    <t>Azar, Ahmad Taher</t>
  </si>
  <si>
    <t>Micro and nano fabrication using self-assembled biological nanostructures</t>
  </si>
  <si>
    <t>Castillo-León, Jaime</t>
  </si>
  <si>
    <t>S543/Micro and Nano Technologies</t>
  </si>
  <si>
    <t>Modelling, Dynamics and Control of Electrified Vehicles</t>
  </si>
  <si>
    <t>Du, Haiping</t>
  </si>
  <si>
    <t>Nanostructured Biomaterials for Cranio-Maxillofacial and Oral Applications</t>
  </si>
  <si>
    <t>Souza, Júlio</t>
  </si>
  <si>
    <t>Natural Dyes for Textiles: Sources, Chemistry and Applications</t>
  </si>
  <si>
    <t>Vankar, Padma</t>
  </si>
  <si>
    <t>Woodhead Publishing Series in Textiles</t>
  </si>
  <si>
    <t>New Polymer Nanocomposites for Environmental Remediation</t>
  </si>
  <si>
    <t>Mustansar Hussain, Chaudhery</t>
  </si>
  <si>
    <t>Nitride Semiconductor Light-Emitting Diodes (LEDs): Materials, Technologies and Applications</t>
  </si>
  <si>
    <t>Huang, Jian-Jang</t>
  </si>
  <si>
    <t>WPEO/Woodhead Publishing Series in Electronic and Optical Materials</t>
  </si>
  <si>
    <t>Arnaboldi, Valerio</t>
  </si>
  <si>
    <t>Oxy-fuel Combustion: Fundamentals, Theory and Practice</t>
  </si>
  <si>
    <t>Chuguang, Zheng</t>
  </si>
  <si>
    <t>Perovskite Photovoltaics: Basic to Advanced Concepts and Implementation</t>
  </si>
  <si>
    <t>Thankappan, Aparna</t>
  </si>
  <si>
    <t>PID Control with Intelligent Compensation for Exoskeleton Robots</t>
  </si>
  <si>
    <t>Yu, Wen</t>
  </si>
  <si>
    <t>Pipeline Leak Detection Handbook</t>
  </si>
  <si>
    <t>Henrie, Morgan</t>
  </si>
  <si>
    <t>B3010A0 農藝及園藝</t>
  </si>
  <si>
    <t>Plant Micronutrient Use Efficiency: Molecular and Genomic Perspectives in Crop Plants</t>
  </si>
  <si>
    <t>Hossain, Mohammad Anwar</t>
  </si>
  <si>
    <t>Polymer-based Nanocomposites for Energy and Environmental Applications</t>
  </si>
  <si>
    <t>Jawaid, Mohammad</t>
  </si>
  <si>
    <t>Postharvest Disinfection of Fruits and Vegetables</t>
  </si>
  <si>
    <t>Siddiqui, Mohammed Wasim</t>
  </si>
  <si>
    <t>Rules of Thumb for Chemical Engineers</t>
  </si>
  <si>
    <t>6</t>
  </si>
  <si>
    <t>Hall, Stephen</t>
  </si>
  <si>
    <t>Scaling Chemical Processes: Practical Guides in Chemical Engineering</t>
  </si>
  <si>
    <t>Silicon Carbide Biotechnology: A Biocompatible Semiconductor for Advanced Biomedical Devices and Applications</t>
  </si>
  <si>
    <t>Saddow, Stephen</t>
  </si>
  <si>
    <t>Soil Management and Climate Change: Effects on Organic Carbon, Nitrogen Dynamics, and Greenhouse Gas Emissions</t>
  </si>
  <si>
    <t>Munoz, Maria</t>
  </si>
  <si>
    <t>Stress Corrosion Cracking of Nickel Based Alloys in Water-cooled Nuclear Reactors: The Coriou Effect</t>
  </si>
  <si>
    <t>FERON, Damien</t>
  </si>
  <si>
    <t>Sustainable Food Waste-to-Energy Systems</t>
  </si>
  <si>
    <t>Trabold, Thomas</t>
  </si>
  <si>
    <t>Sustainable Power Technologies and Infrastructure: Energy Sustainability and Prosperity in a Time of Climate Change</t>
  </si>
  <si>
    <t>Suppes, Galen</t>
  </si>
  <si>
    <t>Synthesis of Medicinal Agents from Plants</t>
  </si>
  <si>
    <t>Tewari, Ashish</t>
  </si>
  <si>
    <t>The Craft and Science of Coffee</t>
  </si>
  <si>
    <t>Folmer, BRITTAFolmer, BRITTA</t>
  </si>
  <si>
    <t>Torrefaction of Biomass for Energy Applications: From Fundamentals to Industrial Scale</t>
  </si>
  <si>
    <t>Nunes, Leonel</t>
  </si>
  <si>
    <t>Trends in Oil and Gas Corrosion Research and Technologies: Production and Transmission</t>
  </si>
  <si>
    <t>Sherik, AbdelmounamSherik, Abdelmounam</t>
  </si>
  <si>
    <t>Understanding Geology Through Maps</t>
  </si>
  <si>
    <t>Borradaile, Graham</t>
  </si>
  <si>
    <t>Droege, Peter</t>
  </si>
  <si>
    <t>Wind Energy Engineering: A Handbook for Onshore and Offshore Wind Turbines</t>
  </si>
  <si>
    <t>Letcher, Trevor</t>
  </si>
  <si>
    <t>Fundamentals of Nanoparticles: Classifications, Synthesis Methods, Properties and Characterization</t>
    <phoneticPr fontId="5" type="noConversion"/>
  </si>
  <si>
    <t>Laboratory Animals: Regulations and Recommendations for Global Collaborative Research</t>
  </si>
  <si>
    <t>Online Social Networks: Human Cognitive Constraints in Facebook and Twitter Personal Graphs</t>
  </si>
  <si>
    <t>備註</t>
    <phoneticPr fontId="1" type="noConversion"/>
  </si>
  <si>
    <t>網址</t>
  </si>
  <si>
    <t>https://www.sciencedirect.com/science/book/9780128111185</t>
  </si>
  <si>
    <t>https://www.sciencedirect.com/science/book/9780124051706</t>
  </si>
  <si>
    <t>https://www.sciencedirect.com/science/book/9780128053720</t>
  </si>
  <si>
    <t>https://www.sciencedirect.com/science/book/9781785481628</t>
  </si>
  <si>
    <t>https://www.sciencedirect.com/science/book/9780081000977</t>
  </si>
  <si>
    <t>https://www.sciencedirect.com/science/book/9780128015629</t>
  </si>
  <si>
    <t>https://www.sciencedirect.com/science/book/9780124170469</t>
  </si>
  <si>
    <t>https://www.sciencedirect.com/science/book/9780128112526</t>
  </si>
  <si>
    <t>https://www.sciencedirect.com/science/book/9780128135198</t>
  </si>
  <si>
    <t>https://www.sciencedirect.com/science/book/9780081000212</t>
  </si>
  <si>
    <t>https://www.sciencedirect.com/science/book/9780124202313</t>
  </si>
  <si>
    <t>https://www.sciencedirect.com/science/book/9780128152966</t>
  </si>
  <si>
    <t>https://www.sciencedirect.com/science/book/9780081002315</t>
  </si>
  <si>
    <t>https://www.sciencedirect.com/science/book/9781785481918</t>
  </si>
  <si>
    <t>https://www.sciencedirect.com/science/book/9780128104958</t>
  </si>
  <si>
    <t>https://www.sciencedirect.com/science/book/9780128113257</t>
  </si>
  <si>
    <t>https://www.sciencedirect.com/science/book/9780128112991</t>
  </si>
  <si>
    <t>https://www.sciencedirect.com/science/book/9780128034774</t>
  </si>
  <si>
    <t>https://www.sciencedirect.com/science/book/9780081010136</t>
  </si>
  <si>
    <t>https://www.sciencedirect.com/science/book/9780081011096</t>
  </si>
  <si>
    <t>https://www.sciencedirect.com/science/book/9780081023143</t>
  </si>
  <si>
    <t>https://www.sciencedirect.com/science/book/9780081006900</t>
  </si>
  <si>
    <t>https://www.sciencedirect.com/science/book/9780128014622</t>
  </si>
  <si>
    <t>https://www.sciencedirect.com/science/book/9780081002049</t>
  </si>
  <si>
    <t>https://www.sciencedirect.com/science/book/9780124186699</t>
  </si>
  <si>
    <t>https://www.sciencedirect.com/science/book/9781785480256</t>
  </si>
  <si>
    <t>https://www.sciencedirect.com/science/book/9781782423386</t>
  </si>
  <si>
    <t>https://www.sciencedirect.com/science/book/9781785481420</t>
  </si>
  <si>
    <t>https://www.sciencedirect.com/science/book/9780128015438</t>
  </si>
  <si>
    <t>https://www.sciencedirect.com/science/book/9780124115484</t>
  </si>
  <si>
    <t>https://www.sciencedirect.com/science/book/9780128030622</t>
  </si>
  <si>
    <t>https://www.sciencedirect.com/science/book/9780123694447</t>
  </si>
  <si>
    <t>https://www.sciencedirect.com/science/book/9780123978561</t>
  </si>
  <si>
    <t>https://www.sciencedirect.com/science/book/9780128001646</t>
  </si>
  <si>
    <t>https://www.sciencedirect.com/science/book/9780128029268</t>
  </si>
  <si>
    <t>https://www.sciencedirect.com/science/book/9780128021149</t>
  </si>
  <si>
    <t>https://www.sciencedirect.com/science/book/9780081007174</t>
  </si>
  <si>
    <t>https://www.sciencedirect.com/science/book/9780128029275</t>
  </si>
  <si>
    <t>https://www.sciencedirect.com/science/book/9780128015612</t>
  </si>
  <si>
    <t>https://www.sciencedirect.com/science/book/9780128109908</t>
  </si>
  <si>
    <t>https://www.sciencedirect.com/science/book/9780128114902</t>
  </si>
  <si>
    <t>https://www.sciencedirect.com/science/book/9780124200913</t>
  </si>
  <si>
    <t>https://www.sciencedirect.com/science/book/9780128498873</t>
  </si>
  <si>
    <t>https://www.sciencedirect.com/science/book/9780128136836</t>
  </si>
  <si>
    <t>https://www.sciencedirect.com/science/book/9780128129760</t>
  </si>
  <si>
    <t>https://www.sciencedirect.com/science/book/9780128121559</t>
  </si>
  <si>
    <t>https://www.sciencedirect.com/science/book/9780128013069</t>
  </si>
  <si>
    <t>https://www.sciencedirect.com/science/book/9780128041703</t>
  </si>
  <si>
    <t>https://www.sciencedirect.com/science/book/9780444637116</t>
  </si>
  <si>
    <t>https://www.sciencedirect.com/science/book/9780081022092</t>
  </si>
  <si>
    <t>https://www.sciencedirect.com/science/book/9780128126400</t>
  </si>
  <si>
    <t>https://www.sciencedirect.com/science/book/9780123970411</t>
  </si>
  <si>
    <t>https://www.sciencedirect.com/science/book/9780128037973</t>
  </si>
  <si>
    <t>https://www.sciencedirect.com/science/book/9780128116517</t>
  </si>
  <si>
    <t>https://www.sciencedirect.com/science/book/9780081017609</t>
  </si>
  <si>
    <t>https://www.sciencedirect.com/science/book/9780081005408</t>
  </si>
  <si>
    <t>https://www.sciencedirect.com/science/book/9780081008898</t>
  </si>
  <si>
    <t>https://www.sciencedirect.com/science/book/9780444637840</t>
  </si>
  <si>
    <t>https://www.sciencedirect.com/science/book/9780444635082</t>
  </si>
  <si>
    <t>https://www.sciencedirect.com/science/book/9780128040690</t>
  </si>
  <si>
    <t>https://www.sciencedirect.com/science/book/9780444637130</t>
  </si>
  <si>
    <t>https://www.sciencedirect.com/science/book/9780081019719</t>
  </si>
  <si>
    <t>https://www.sciencedirect.com/science/book/9780128027882</t>
  </si>
  <si>
    <t>https://www.sciencedirect.com/science/book/9780081005972</t>
  </si>
  <si>
    <t>https://www.sciencedirect.com/science/book/9780128161333</t>
  </si>
  <si>
    <t>https://www.sciencedirect.com/science/book/9780128045367</t>
  </si>
  <si>
    <t>https://www.sciencedirect.com/science/book/9780128037669</t>
  </si>
  <si>
    <t>https://www.sciencedirect.com/science/book/9780128129920</t>
  </si>
  <si>
    <t>https://www.sciencedirect.com/science/book/9780323508780</t>
  </si>
  <si>
    <t>https://www.sciencedirect.com/science/book/9780081019146</t>
  </si>
  <si>
    <t>https://www.sciencedirect.com/science/book/9780128036228</t>
  </si>
  <si>
    <t>https://www.sciencedirect.com/science/book/9780128135747</t>
  </si>
  <si>
    <t>https://www.sciencedirect.com/science/book/9780128054239</t>
  </si>
  <si>
    <t>https://www.sciencedirect.com/science/book/9780124059061</t>
  </si>
  <si>
    <t>https://www.sciencedirect.com/science/book/9780128110461</t>
  </si>
  <si>
    <t>https://www.sciencedirect.com/science/book/9780128133149</t>
  </si>
  <si>
    <t>https://www.sciencedirect.com/science/book/9780128018521</t>
  </si>
  <si>
    <t>https://www.sciencedirect.com/science/book/9780127999487</t>
  </si>
  <si>
    <t>https://www.sciencedirect.com/science/book/9780128136775</t>
  </si>
  <si>
    <t>https://www.sciencedirect.com/science/book/9780128094532</t>
  </si>
  <si>
    <t>https://www.sciencedirect.com/science/book/9780444639905</t>
  </si>
  <si>
    <t>https://www.sciencedirect.com/science/book/9780081020531</t>
  </si>
  <si>
    <t>https://www.sciencedirect.com/science/book/9780080977867</t>
  </si>
  <si>
    <t>https://www.sciencedirect.com/science/book/9780128132159</t>
  </si>
  <si>
    <t>https://www.sciencedirect.com/science/book/9780081010297</t>
  </si>
  <si>
    <t>https://www.sciencedirect.com/science/book/9780081017456</t>
  </si>
  <si>
    <t>https://www.sciencedirect.com/science/book/9780081024249</t>
  </si>
  <si>
    <t>https://www.sciencedirect.com/science/book/9780128014073</t>
  </si>
  <si>
    <t>https://www.sciencedirect.com/science/book/9780128137345</t>
  </si>
  <si>
    <t>https://www.sciencedirect.com/science/book/9780128017647</t>
  </si>
  <si>
    <t>https://www.sciencedirect.com/science/book/9781785482328</t>
  </si>
  <si>
    <t>https://www.sciencedirect.com/science/book/9780128118351</t>
  </si>
  <si>
    <t>https://www.sciencedirect.com/science/book/9780128019160</t>
  </si>
  <si>
    <t>https://www.sciencedirect.com/science/book/9780081007648</t>
  </si>
  <si>
    <t>https://www.sciencedirect.com/science/book/9780128149560</t>
  </si>
  <si>
    <t>https://www.sciencedirect.com/science/book/9780128007778</t>
  </si>
  <si>
    <t>https://www.sciencedirect.com/science/book/9780128134733</t>
  </si>
  <si>
    <t>https://www.sciencedirect.com/science/book/9780128050569</t>
  </si>
  <si>
    <t>https://www.sciencedirect.com/science/book/9780123946003</t>
  </si>
  <si>
    <t>https://www.sciencedirect.com/science/book/9780323512558</t>
  </si>
  <si>
    <t>https://www.sciencedirect.com/science/book/9780128104484</t>
  </si>
  <si>
    <t>https://www.sciencedirect.com/science/book/9780128126516</t>
  </si>
  <si>
    <t>https://www.sciencedirect.com/science/book/9780128092705</t>
  </si>
  <si>
    <t>https://www.sciencedirect.com/science/book/9780128120026</t>
  </si>
  <si>
    <t>https://www.sciencedirect.com/science/book/9780128018675</t>
  </si>
  <si>
    <t>https://www.sciencedirect.com/science/book/9780128119822</t>
  </si>
  <si>
    <t>https://www.sciencedirect.com/science/book/9780128112908</t>
  </si>
  <si>
    <t>https://www.sciencedirect.com/science/book/9780081001172</t>
  </si>
  <si>
    <t>https://www.sciencedirect.com/science/book/9780128133392</t>
  </si>
  <si>
    <t>https://www.sciencedirect.com/science/book/9780128097601</t>
  </si>
  <si>
    <t>https://www.sciencedirect.com/science/book/9780081007853</t>
  </si>
  <si>
    <t>https://www.sciencedirect.com/science/book/9781785480393</t>
  </si>
  <si>
    <t>https://www.sciencedirect.com/science/book/9780128046753</t>
  </si>
  <si>
    <t>https://www.sciencedirect.com/science/book/9780128127483</t>
  </si>
  <si>
    <t>https://www.sciencedirect.com/science/book/9781785481055</t>
  </si>
  <si>
    <t>https://www.sciencedirect.com/science/book/9781785480348</t>
  </si>
  <si>
    <t>https://www.sciencedirect.com/science/book/9780128135921</t>
  </si>
  <si>
    <t>https://www.sciencedirect.com/science/book/9780323296427</t>
  </si>
  <si>
    <t>https://www.sciencedirect.com/science/book/9780128127865</t>
  </si>
  <si>
    <t>https://www.sciencedirect.com/science/book/9780128146217</t>
  </si>
  <si>
    <t>https://www.sciencedirect.com/science/book/9780081012741</t>
  </si>
  <si>
    <t>https://www.sciencedirect.com/science/book/9780128110331</t>
  </si>
  <si>
    <t>https://www.sciencedirect.com/science/book/9780081019429</t>
  </si>
  <si>
    <t>https://www.sciencedirect.com/science/book/9780128030233</t>
  </si>
  <si>
    <t>https://www.sciencedirect.com/science/book/9780128121450</t>
  </si>
  <si>
    <t>https://www.sciencedirect.com/science/book/9780128129159</t>
  </si>
  <si>
    <t>https://www.sciencedirect.com/science/book/9780128133804</t>
  </si>
  <si>
    <t>https://www.sciencedirect.com/science/book/9780128022405</t>
  </si>
  <si>
    <t>https://www.sciencedirect.com/science/book/9780128121047</t>
  </si>
  <si>
    <t>https://www.sciencedirect.com/science/book/9780081022627</t>
  </si>
  <si>
    <t>https://www.sciencedirect.com/science/book/9780128126981</t>
  </si>
  <si>
    <t>https://www.sciencedirect.com/science/book/9780128110379</t>
  </si>
  <si>
    <t>https://www.sciencedirect.com/science/book/9780128046357</t>
  </si>
  <si>
    <t>https://www.sciencedirect.com/science/book/9780128029930</t>
  </si>
  <si>
    <t>https://www.sciencedirect.com/science/book/9780128121283</t>
  </si>
  <si>
    <t>https://www.sciencedirect.com/science/book/9780081000496</t>
  </si>
  <si>
    <t>https://www.sciencedirect.com/science/book/9780128111574</t>
  </si>
  <si>
    <t>https://www.sciencedirect.com/science/book/9780128039090</t>
  </si>
  <si>
    <t>https://www.sciencedirect.com/science/book/9780081020715</t>
  </si>
  <si>
    <t>https://www.sciencedirect.com/science/book/9780128035207</t>
  </si>
  <si>
    <t>https://www.sciencedirect.com/science/book/9780128094624</t>
  </si>
  <si>
    <t>https://www.sciencedirect.com/science/book/9780081011058</t>
  </si>
  <si>
    <t>https://www.sciencedirect.com/science/book/9780128008669</t>
  </si>
  <si>
    <t>https://www.sciencedirect.com/science/book/9780081020746</t>
  </si>
  <si>
    <t>https://www.sciencedirect.com/science/book/9780128094518</t>
  </si>
  <si>
    <t>Urban Energy Transition: Renewable Strategies for Cities and Regions</t>
  </si>
  <si>
    <r>
      <rPr>
        <b/>
        <sz val="10"/>
        <rFont val="新細明體"/>
        <family val="1"/>
        <charset val="136"/>
      </rPr>
      <t>杜威十進分類號</t>
    </r>
    <r>
      <rPr>
        <b/>
        <sz val="10"/>
        <rFont val="Calibri"/>
        <family val="2"/>
      </rPr>
      <t xml:space="preserve"> /</t>
    </r>
    <r>
      <rPr>
        <b/>
        <sz val="10"/>
        <rFont val="新細明體"/>
        <family val="1"/>
        <charset val="136"/>
      </rPr>
      <t>中國圖書分類號</t>
    </r>
  </si>
  <si>
    <r>
      <rPr>
        <b/>
        <sz val="10"/>
        <rFont val="新細明體"/>
        <family val="1"/>
        <charset val="136"/>
      </rPr>
      <t>國會分類號</t>
    </r>
  </si>
  <si>
    <t>629.136/6</t>
  </si>
  <si>
    <t>TL725.3.T7</t>
  </si>
  <si>
    <t>616.89</t>
  </si>
  <si>
    <t>RC512</t>
  </si>
  <si>
    <t>303.6</t>
  </si>
  <si>
    <t>HM1116</t>
  </si>
  <si>
    <t>332.67/8</t>
  </si>
  <si>
    <t>HG4521</t>
  </si>
  <si>
    <t>658.80095</t>
  </si>
  <si>
    <t>HF5415.12.A8</t>
    <phoneticPr fontId="3" type="noConversion"/>
  </si>
  <si>
    <t>362.1/08804</t>
  </si>
  <si>
    <t>HD7261</t>
  </si>
  <si>
    <t>362.0425</t>
  </si>
  <si>
    <t>KF26.5</t>
  </si>
  <si>
    <t>332.6019</t>
  </si>
  <si>
    <t>HG4515.15</t>
  </si>
  <si>
    <t>363.738/74</t>
  </si>
  <si>
    <t>QC903</t>
  </si>
  <si>
    <t>025.8</t>
  </si>
  <si>
    <t>Z692.M3</t>
  </si>
  <si>
    <t>658.4/78</t>
  </si>
  <si>
    <t>HF5548.37</t>
  </si>
  <si>
    <t>330.91732</t>
  </si>
  <si>
    <t>HT321</t>
  </si>
  <si>
    <t>808.02</t>
  </si>
  <si>
    <t>LB2369</t>
  </si>
  <si>
    <t>332.6</t>
  </si>
  <si>
    <t>HG4529.5</t>
  </si>
  <si>
    <t>519.5</t>
  </si>
  <si>
    <t>QA276</t>
  </si>
  <si>
    <t>368.382</t>
  </si>
  <si>
    <t>HG9384</t>
  </si>
  <si>
    <t>388.4</t>
  </si>
  <si>
    <t>HE305</t>
  </si>
  <si>
    <t>332.178</t>
  </si>
  <si>
    <t>HG1710</t>
  </si>
  <si>
    <t>371.33/44678</t>
  </si>
  <si>
    <t>LB1044.87</t>
  </si>
  <si>
    <t>364.1/323</t>
  </si>
  <si>
    <t>JF1081</t>
  </si>
  <si>
    <t>327.5105124/9</t>
  </si>
  <si>
    <t>DS799.63.C6</t>
  </si>
  <si>
    <t>330.95</t>
  </si>
  <si>
    <t>HC460.5</t>
  </si>
  <si>
    <t>794.801/9</t>
  </si>
  <si>
    <t>GV1469.34.P79</t>
  </si>
  <si>
    <t>005.74</t>
  </si>
  <si>
    <t>QA76.9.D3</t>
  </si>
  <si>
    <t>573.8/617482</t>
  </si>
  <si>
    <t>QL638.C94</t>
  </si>
  <si>
    <t>610.285</t>
  </si>
  <si>
    <t>R858</t>
  </si>
  <si>
    <t>572/.51</t>
  </si>
  <si>
    <t>QH512</t>
  </si>
  <si>
    <t>570.1/5195</t>
  </si>
  <si>
    <t>QH323.5</t>
  </si>
  <si>
    <t>003.5</t>
  </si>
  <si>
    <t>QP360.7</t>
  </si>
  <si>
    <t>615.19</t>
  </si>
  <si>
    <t>RS424</t>
  </si>
  <si>
    <t>611/.83</t>
  </si>
  <si>
    <t>QM471</t>
  </si>
  <si>
    <t>612.4</t>
  </si>
  <si>
    <t>QP571</t>
  </si>
  <si>
    <t>344.049</t>
  </si>
  <si>
    <t>K3622</t>
  </si>
  <si>
    <t>616.02774</t>
  </si>
  <si>
    <t>QH588.S83</t>
  </si>
  <si>
    <t>616.5</t>
  </si>
  <si>
    <t>RL72</t>
  </si>
  <si>
    <t>612.6</t>
  </si>
  <si>
    <t>QP81.5</t>
  </si>
  <si>
    <t>610.28</t>
  </si>
  <si>
    <t>R856</t>
  </si>
  <si>
    <t>364.1633</t>
  </si>
  <si>
    <t>HV6773.15.P45</t>
  </si>
  <si>
    <t>332.01511352</t>
  </si>
  <si>
    <t>HG176.7</t>
  </si>
  <si>
    <t>620.1/123</t>
  </si>
  <si>
    <t>TA417.6</t>
  </si>
  <si>
    <t>551.22028</t>
  </si>
  <si>
    <t>QE541</t>
  </si>
  <si>
    <t>664</t>
  </si>
  <si>
    <t>TP370</t>
  </si>
  <si>
    <t>363.70094</t>
  </si>
  <si>
    <t>QC903.2.E97</t>
  </si>
  <si>
    <t>620.1</t>
  </si>
  <si>
    <t>TA418.72</t>
  </si>
  <si>
    <t>621.382/2</t>
  </si>
  <si>
    <t>TK5102.9</t>
  </si>
  <si>
    <t>621.988</t>
  </si>
  <si>
    <t>TS171.95</t>
  </si>
  <si>
    <t>660.2995</t>
  </si>
  <si>
    <t>TP159.F49</t>
  </si>
  <si>
    <t>547/.59</t>
  </si>
  <si>
    <t>QD400</t>
  </si>
  <si>
    <t>671.3/5</t>
  </si>
  <si>
    <t>TJ1185</t>
  </si>
  <si>
    <t>620.1/18</t>
  </si>
  <si>
    <t>TA418.9.C6</t>
  </si>
  <si>
    <t>668.9</t>
  </si>
  <si>
    <t>TP1180.P66</t>
  </si>
  <si>
    <t>388.3/12</t>
  </si>
  <si>
    <t>TE228.3</t>
  </si>
  <si>
    <t>547/.038</t>
  </si>
  <si>
    <t>QD341.A2</t>
  </si>
  <si>
    <t>547.59</t>
  </si>
  <si>
    <t>QD400.5.S95</t>
  </si>
  <si>
    <t>621.31</t>
  </si>
  <si>
    <t>TK1005</t>
  </si>
  <si>
    <t>629.134/6</t>
  </si>
  <si>
    <t>TL671.9</t>
  </si>
  <si>
    <t>629.13</t>
  </si>
  <si>
    <t>TL553.5</t>
  </si>
  <si>
    <t>660.6/3</t>
  </si>
  <si>
    <t>TP155.2.E58</t>
  </si>
  <si>
    <t>668./55</t>
  </si>
  <si>
    <t>TP983</t>
  </si>
  <si>
    <t>548/.9</t>
  </si>
  <si>
    <t>QD941</t>
  </si>
  <si>
    <t>532</t>
  </si>
  <si>
    <t>QC145.2</t>
  </si>
  <si>
    <t>620.5</t>
  </si>
  <si>
    <t>TA418.9.N35</t>
  </si>
  <si>
    <t>658.4</t>
  </si>
  <si>
    <t>HD58.9</t>
  </si>
  <si>
    <t>621.6/9</t>
  </si>
  <si>
    <t>TJ900</t>
  </si>
  <si>
    <t>620.1/617</t>
  </si>
  <si>
    <t>TN693.H4</t>
  </si>
  <si>
    <t>006.3/82</t>
  </si>
  <si>
    <t>QA76.9.N37</t>
  </si>
  <si>
    <t>629.8/92</t>
  </si>
  <si>
    <t>TJ211</t>
  </si>
  <si>
    <t>662.88</t>
  </si>
  <si>
    <t>TP339</t>
  </si>
  <si>
    <t>R857.N34</t>
  </si>
  <si>
    <t>R857.P6</t>
  </si>
  <si>
    <t>628.746</t>
  </si>
  <si>
    <t>TD930</t>
  </si>
  <si>
    <t>333.79/4</t>
  </si>
  <si>
    <t>TJ808</t>
  </si>
  <si>
    <t>621.38833</t>
  </si>
  <si>
    <t>TK6680.5</t>
  </si>
  <si>
    <t>006.3</t>
  </si>
  <si>
    <t>Q342</t>
  </si>
  <si>
    <t>621.382/5</t>
  </si>
  <si>
    <t>TK5104</t>
  </si>
  <si>
    <t>621.3822</t>
  </si>
  <si>
    <t>547/.7</t>
  </si>
  <si>
    <t>QD382.C78</t>
  </si>
  <si>
    <t>660.6</t>
  </si>
  <si>
    <t>QR151</t>
  </si>
  <si>
    <t>620.11</t>
  </si>
  <si>
    <t>TA418.9.S62</t>
  </si>
  <si>
    <t>629.89</t>
  </si>
  <si>
    <t>TK7895.E42</t>
  </si>
  <si>
    <t>537/.24</t>
  </si>
  <si>
    <t>QC585</t>
  </si>
  <si>
    <t>662/.88</t>
  </si>
  <si>
    <t>TP360</t>
  </si>
  <si>
    <t>R857.M3</t>
  </si>
  <si>
    <t>621.902</t>
  </si>
  <si>
    <t>667/.9</t>
  </si>
  <si>
    <t>TA418.76</t>
  </si>
  <si>
    <t>621.042</t>
  </si>
  <si>
    <t>QC73.8.C6</t>
  </si>
  <si>
    <t>665.50684</t>
  </si>
  <si>
    <t>HD9560.5</t>
  </si>
  <si>
    <t>536.7</t>
  </si>
  <si>
    <t>QC311</t>
  </si>
  <si>
    <t>363.19/26</t>
  </si>
  <si>
    <t>TP373.5</t>
  </si>
  <si>
    <t>363.1926</t>
  </si>
  <si>
    <t>TP537</t>
  </si>
  <si>
    <t>664.001/579</t>
  </si>
  <si>
    <t>QR115</t>
  </si>
  <si>
    <t>363.19/262</t>
  </si>
  <si>
    <t>TX531</t>
  </si>
  <si>
    <t>665.5/3</t>
  </si>
  <si>
    <t>TP690</t>
  </si>
  <si>
    <t>662.6</t>
  </si>
  <si>
    <t>TP318</t>
  </si>
  <si>
    <t>620.1/44</t>
  </si>
  <si>
    <t>TA450</t>
  </si>
  <si>
    <t>531</t>
  </si>
  <si>
    <t>QA808.2</t>
  </si>
  <si>
    <t>620.1/15</t>
  </si>
  <si>
    <t>TJ808.6</t>
  </si>
  <si>
    <t>662/.9</t>
  </si>
  <si>
    <t>TA455.G65</t>
  </si>
  <si>
    <t>660/.028/6</t>
  </si>
  <si>
    <t>633.8/95</t>
  </si>
  <si>
    <t>SB291.A32</t>
  </si>
  <si>
    <t>004.678</t>
  </si>
  <si>
    <t>TK5105.888</t>
  </si>
  <si>
    <t>TA418.9.C57</t>
  </si>
  <si>
    <t>663.93</t>
  </si>
  <si>
    <t>TP645</t>
  </si>
  <si>
    <t>620.1/126</t>
  </si>
  <si>
    <t>TA409</t>
  </si>
  <si>
    <t>621.4022</t>
  </si>
  <si>
    <t>QC320</t>
  </si>
  <si>
    <t>620.192</t>
  </si>
  <si>
    <t>TA455.P58</t>
  </si>
  <si>
    <t>333.79</t>
  </si>
  <si>
    <t>HD9502.A2</t>
  </si>
  <si>
    <t>512/.55</t>
  </si>
  <si>
    <t>QA252.3</t>
  </si>
  <si>
    <t>629.8/32</t>
  </si>
  <si>
    <t>TJ220</t>
  </si>
  <si>
    <t>630.2084</t>
  </si>
  <si>
    <t>HD108.8</t>
  </si>
  <si>
    <t>519.2</t>
  </si>
  <si>
    <t>QA274</t>
  </si>
  <si>
    <t>515/.83</t>
  </si>
  <si>
    <t>QA314</t>
  </si>
  <si>
    <t>620/.5</t>
  </si>
  <si>
    <t>388.3/493</t>
  </si>
  <si>
    <t>TL220</t>
  </si>
  <si>
    <t>667/.26</t>
  </si>
  <si>
    <t>TP919</t>
  </si>
  <si>
    <t>621.381522</t>
  </si>
  <si>
    <t>TK7871.89.L53</t>
  </si>
  <si>
    <t>302.30285</t>
  </si>
  <si>
    <t>HM742</t>
  </si>
  <si>
    <t>621.31/21320286</t>
  </si>
  <si>
    <t>TP759</t>
  </si>
  <si>
    <t>621.31/244</t>
  </si>
  <si>
    <t>TK1087</t>
  </si>
  <si>
    <t>629.8</t>
  </si>
  <si>
    <t>TJ223.P55</t>
  </si>
  <si>
    <t>621.8/672</t>
  </si>
  <si>
    <t>TJ930</t>
  </si>
  <si>
    <t>572/.42</t>
  </si>
  <si>
    <t>QK867</t>
  </si>
  <si>
    <t>T174.7</t>
  </si>
  <si>
    <t>631.56</t>
  </si>
  <si>
    <t>SB360</t>
  </si>
  <si>
    <t>660</t>
  </si>
  <si>
    <t>TP151</t>
  </si>
  <si>
    <t>660/.284</t>
  </si>
  <si>
    <t>TP155.7</t>
  </si>
  <si>
    <t>621.3815/2</t>
  </si>
  <si>
    <t>TK7871.15.S56</t>
  </si>
  <si>
    <t>631.4/5</t>
  </si>
  <si>
    <t>S627.C58</t>
  </si>
  <si>
    <t>620.1/88</t>
  </si>
  <si>
    <t>TA480.N6</t>
  </si>
  <si>
    <t>363.728</t>
  </si>
  <si>
    <t>TD791</t>
  </si>
  <si>
    <t>615.321</t>
  </si>
  <si>
    <t>RS431.M37</t>
  </si>
  <si>
    <t>633.7/3</t>
  </si>
  <si>
    <t>SB269</t>
  </si>
  <si>
    <t>622.338</t>
  </si>
  <si>
    <t>TP690.8</t>
  </si>
  <si>
    <t>551</t>
  </si>
  <si>
    <t>QE36</t>
  </si>
  <si>
    <t>333.79091732</t>
  </si>
  <si>
    <t>HT165.5</t>
  </si>
  <si>
    <t>621.45</t>
  </si>
  <si>
    <t>TJ820</t>
  </si>
  <si>
    <t>553.2/82</t>
    <phoneticPr fontId="3" type="noConversion"/>
  </si>
  <si>
    <t>TP691</t>
    <phoneticPr fontId="3" type="noConversion"/>
  </si>
  <si>
    <t>S&amp;T</t>
  </si>
  <si>
    <r>
      <t xml:space="preserve">E10 </t>
    </r>
    <r>
      <rPr>
        <sz val="10"/>
        <rFont val="新細明體"/>
        <family val="1"/>
        <charset val="136"/>
      </rPr>
      <t>能源科技</t>
    </r>
  </si>
  <si>
    <t>Crude Oil Fouling: Deposit Characterization, Measurements, and Modeling</t>
  </si>
  <si>
    <t>Hewitt, Geoffrey</t>
  </si>
  <si>
    <t>2015</t>
  </si>
  <si>
    <t>https://www.sciencedirect.com/science/book/9780128012567</t>
  </si>
  <si>
    <t>No.128 版權年問題，換書補償之。</t>
  </si>
  <si>
    <t>原出版年與契約標示不符，已修正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</si>
</sst>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00#######"/>
  </numFmts>
  <fonts count="21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0"/>
      <name val="新細明體"/>
      <family val="1"/>
      <charset val="136"/>
      <scheme val="minor"/>
    </font>
    <font>
      <sz val="10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1"/>
      <charset val="136"/>
      <scheme val="minor"/>
    </font>
    <font>
      <b/>
      <sz val="11"/>
      <name val="新細明體"/>
      <family val="2"/>
      <scheme val="minor"/>
    </font>
    <font>
      <b/>
      <sz val="11"/>
      <color theme="1"/>
      <name val="新細明體"/>
      <family val="2"/>
      <scheme val="minor"/>
    </font>
    <font>
      <u/>
      <sz val="12"/>
      <color theme="10"/>
      <name val="新細明體"/>
      <family val="2"/>
      <charset val="136"/>
      <scheme val="minor"/>
    </font>
    <font>
      <b/>
      <sz val="10"/>
      <name val="Calibri"/>
      <family val="2"/>
    </font>
    <font>
      <b/>
      <sz val="10"/>
      <name val="新細明體"/>
      <family val="1"/>
      <charset val="136"/>
    </font>
    <font>
      <sz val="10"/>
      <name val="Calibri"/>
      <family val="2"/>
    </font>
    <font>
      <sz val="10"/>
      <name val="新細明體"/>
      <family val="1"/>
      <charset val="136"/>
    </font>
    <font>
      <sz val="10"/>
      <color rgb="FFC00000"/>
      <name val="新細明體"/>
      <family val="2"/>
      <charset val="136"/>
      <scheme val="minor"/>
    </font>
    <font>
      <b/>
      <sz val="10"/>
      <name val="Calibri"/>
      <family val="1"/>
      <charset val="136"/>
    </font>
    <font>
      <b/>
      <sz val="10"/>
      <name val="新細明體"/>
      <family val="2"/>
      <charset val="136"/>
      <scheme val="minor"/>
    </font>
    <font>
      <b/>
      <sz val="10"/>
      <name val="Calibri"/>
      <family val="2"/>
      <charset val="136"/>
    </font>
    <font>
      <b/>
      <sz val="10"/>
      <name val="新細明體"/>
      <family val="1"/>
      <charset val="136"/>
      <scheme val="minor"/>
    </font>
    <font>
      <b/>
      <sz val="12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0"/>
      <color rgb="FFFF0000"/>
      <name val="新細明體"/>
      <family val="1"/>
      <charset val="136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4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 applyProtection="1">
      <alignment vertical="center" wrapText="1"/>
      <protection locked="0"/>
    </xf>
    <xf numFmtId="176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fill" vertical="center"/>
    </xf>
    <xf numFmtId="0" fontId="2" fillId="0" borderId="0" xfId="0" applyFont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>
      <alignment vertical="center"/>
    </xf>
    <xf numFmtId="0" fontId="8" fillId="0" borderId="1" xfId="2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49" fontId="11" fillId="0" borderId="1" xfId="0" applyNumberFormat="1" applyFont="1" applyBorder="1" applyAlignment="1">
      <alignment horizontal="left" vertical="center"/>
    </xf>
    <xf numFmtId="49" fontId="11" fillId="0" borderId="0" xfId="0" applyNumberFormat="1" applyFont="1" applyAlignment="1">
      <alignment horizontal="left" vertical="center"/>
    </xf>
    <xf numFmtId="0" fontId="2" fillId="5" borderId="1" xfId="0" applyFont="1" applyFill="1" applyBorder="1" applyAlignment="1">
      <alignment horizontal="center" vertical="center"/>
    </xf>
    <xf numFmtId="0" fontId="11" fillId="5" borderId="1" xfId="0" applyNumberFormat="1" applyFont="1" applyFill="1" applyBorder="1" applyAlignment="1">
      <alignment horizontal="left" vertical="center"/>
    </xf>
    <xf numFmtId="49" fontId="11" fillId="5" borderId="1" xfId="0" applyNumberFormat="1" applyFont="1" applyFill="1" applyBorder="1" applyAlignment="1">
      <alignment horizontal="left" vertical="center"/>
    </xf>
    <xf numFmtId="1" fontId="11" fillId="5" borderId="1" xfId="0" applyNumberFormat="1" applyFont="1" applyFill="1" applyBorder="1" applyAlignment="1">
      <alignment horizontal="left" vertical="center"/>
    </xf>
    <xf numFmtId="49" fontId="11" fillId="5" borderId="1" xfId="0" applyNumberFormat="1" applyFont="1" applyFill="1" applyBorder="1" applyAlignment="1">
      <alignment horizontal="left" vertical="center" wrapText="1"/>
    </xf>
    <xf numFmtId="0" fontId="11" fillId="5" borderId="1" xfId="0" applyNumberFormat="1" applyFont="1" applyFill="1" applyBorder="1" applyAlignment="1">
      <alignment horizontal="center" vertical="center"/>
    </xf>
    <xf numFmtId="49" fontId="11" fillId="5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>
      <alignment vertical="center"/>
    </xf>
    <xf numFmtId="0" fontId="2" fillId="5" borderId="1" xfId="0" applyFont="1" applyFill="1" applyBorder="1" applyAlignment="1">
      <alignment horizontal="center" vertical="center" wrapText="1"/>
    </xf>
    <xf numFmtId="0" fontId="8" fillId="5" borderId="1" xfId="2" applyFill="1" applyBorder="1">
      <alignment vertical="center"/>
    </xf>
    <xf numFmtId="0" fontId="13" fillId="0" borderId="0" xfId="0" applyFont="1" applyAlignment="1">
      <alignment vertical="center" wrapText="1"/>
    </xf>
    <xf numFmtId="49" fontId="14" fillId="4" borderId="1" xfId="0" applyNumberFormat="1" applyFont="1" applyFill="1" applyBorder="1" applyAlignment="1">
      <alignment horizontal="left" vertical="center"/>
    </xf>
    <xf numFmtId="0" fontId="15" fillId="2" borderId="1" xfId="0" applyFont="1" applyFill="1" applyBorder="1" applyAlignment="1">
      <alignment horizontal="center" vertical="center" wrapText="1"/>
    </xf>
    <xf numFmtId="49" fontId="16" fillId="4" borderId="1" xfId="0" applyNumberFormat="1" applyFont="1" applyFill="1" applyBorder="1" applyAlignment="1">
      <alignment horizontal="center" vertical="center"/>
    </xf>
    <xf numFmtId="176" fontId="17" fillId="2" borderId="1" xfId="0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 applyProtection="1">
      <alignment horizontal="center" vertical="center" wrapText="1"/>
      <protection locked="0"/>
    </xf>
    <xf numFmtId="0" fontId="18" fillId="3" borderId="1" xfId="0" applyFont="1" applyFill="1" applyBorder="1" applyAlignment="1">
      <alignment horizontal="left" vertical="center"/>
    </xf>
    <xf numFmtId="0" fontId="19" fillId="0" borderId="0" xfId="0" applyFont="1" applyAlignment="1">
      <alignment vertical="center" wrapText="1"/>
    </xf>
    <xf numFmtId="0" fontId="2" fillId="5" borderId="1" xfId="0" applyFont="1" applyFill="1" applyBorder="1" applyAlignment="1">
      <alignment horizontal="left" vertical="center"/>
    </xf>
    <xf numFmtId="0" fontId="2" fillId="5" borderId="1" xfId="0" applyFont="1" applyFill="1" applyBorder="1" applyAlignment="1">
      <alignment horizontal="fill" vertical="center"/>
    </xf>
    <xf numFmtId="176" fontId="2" fillId="5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 vertical="center" wrapText="1"/>
    </xf>
    <xf numFmtId="0" fontId="8" fillId="5" borderId="1" xfId="2" applyFill="1" applyBorder="1" applyAlignment="1">
      <alignment horizontal="left" vertical="center"/>
    </xf>
    <xf numFmtId="0" fontId="20" fillId="5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" fontId="2" fillId="5" borderId="1" xfId="0" applyNumberFormat="1" applyFont="1" applyFill="1" applyBorder="1" applyAlignment="1">
      <alignment horizontal="left" vertical="center"/>
    </xf>
  </cellXfs>
  <cellStyles count="3">
    <cellStyle name="Normal 2" xfId="1"/>
    <cellStyle name="一般" xfId="0" builtinId="0"/>
    <cellStyle name="超連結" xfId="2" builtinId="8"/>
  </cellStyles>
  <dxfs count="4">
    <dxf>
      <fill>
        <patternFill patternType="solid">
          <fgColor rgb="FFFFF2CC"/>
          <bgColor rgb="FF0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sciencedirect.com/science/book/9780128050569" TargetMode="External"/><Relationship Id="rId21" Type="http://schemas.openxmlformats.org/officeDocument/2006/relationships/hyperlink" Target="https://www.sciencedirect.com/science/book/9780081022627" TargetMode="External"/><Relationship Id="rId42" Type="http://schemas.openxmlformats.org/officeDocument/2006/relationships/hyperlink" Target="https://www.sciencedirect.com/science/book/9780128152966" TargetMode="External"/><Relationship Id="rId63" Type="http://schemas.openxmlformats.org/officeDocument/2006/relationships/hyperlink" Target="https://www.sciencedirect.com/science/book/9780444635082" TargetMode="External"/><Relationship Id="rId84" Type="http://schemas.openxmlformats.org/officeDocument/2006/relationships/hyperlink" Target="https://www.sciencedirect.com/science/book/9780128097601" TargetMode="External"/><Relationship Id="rId138" Type="http://schemas.openxmlformats.org/officeDocument/2006/relationships/hyperlink" Target="https://www.sciencedirect.com/science/book/9780081017609" TargetMode="External"/><Relationship Id="rId107" Type="http://schemas.openxmlformats.org/officeDocument/2006/relationships/hyperlink" Target="https://www.sciencedirect.com/science/book/9780128018675" TargetMode="External"/><Relationship Id="rId11" Type="http://schemas.openxmlformats.org/officeDocument/2006/relationships/hyperlink" Target="https://www.sciencedirect.com/science/book/9780081011058" TargetMode="External"/><Relationship Id="rId32" Type="http://schemas.openxmlformats.org/officeDocument/2006/relationships/hyperlink" Target="https://www.sciencedirect.com/science/book/9780081020746" TargetMode="External"/><Relationship Id="rId53" Type="http://schemas.openxmlformats.org/officeDocument/2006/relationships/hyperlink" Target="https://www.sciencedirect.com/science/book/9780128041703" TargetMode="External"/><Relationship Id="rId74" Type="http://schemas.openxmlformats.org/officeDocument/2006/relationships/hyperlink" Target="https://www.sciencedirect.com/science/book/9780128029930" TargetMode="External"/><Relationship Id="rId128" Type="http://schemas.openxmlformats.org/officeDocument/2006/relationships/hyperlink" Target="https://www.sciencedirect.com/science/book/9780128104484" TargetMode="External"/><Relationship Id="rId5" Type="http://schemas.openxmlformats.org/officeDocument/2006/relationships/hyperlink" Target="https://www.sciencedirect.com/science/book/9780128015629" TargetMode="External"/><Relationship Id="rId90" Type="http://schemas.openxmlformats.org/officeDocument/2006/relationships/hyperlink" Target="https://www.sciencedirect.com/science/book/9780128136775" TargetMode="External"/><Relationship Id="rId95" Type="http://schemas.openxmlformats.org/officeDocument/2006/relationships/hyperlink" Target="https://www.sciencedirect.com/science/book/9780128037973" TargetMode="External"/><Relationship Id="rId22" Type="http://schemas.openxmlformats.org/officeDocument/2006/relationships/hyperlink" Target="https://www.sciencedirect.com/science/book/9780081000496" TargetMode="External"/><Relationship Id="rId27" Type="http://schemas.openxmlformats.org/officeDocument/2006/relationships/hyperlink" Target="https://www.sciencedirect.com/science/book/9780081000212" TargetMode="External"/><Relationship Id="rId43" Type="http://schemas.openxmlformats.org/officeDocument/2006/relationships/hyperlink" Target="https://www.sciencedirect.com/science/book/9780128014622" TargetMode="External"/><Relationship Id="rId48" Type="http://schemas.openxmlformats.org/officeDocument/2006/relationships/hyperlink" Target="https://www.sciencedirect.com/science/book/9780128126981" TargetMode="External"/><Relationship Id="rId64" Type="http://schemas.openxmlformats.org/officeDocument/2006/relationships/hyperlink" Target="https://www.sciencedirect.com/science/book/9780128017647" TargetMode="External"/><Relationship Id="rId69" Type="http://schemas.openxmlformats.org/officeDocument/2006/relationships/hyperlink" Target="https://www.sciencedirect.com/science/book/9780128133392" TargetMode="External"/><Relationship Id="rId113" Type="http://schemas.openxmlformats.org/officeDocument/2006/relationships/hyperlink" Target="https://www.sciencedirect.com/science/book/9780128134733" TargetMode="External"/><Relationship Id="rId118" Type="http://schemas.openxmlformats.org/officeDocument/2006/relationships/hyperlink" Target="https://www.sciencedirect.com/science/book/9780128109908" TargetMode="External"/><Relationship Id="rId134" Type="http://schemas.openxmlformats.org/officeDocument/2006/relationships/hyperlink" Target="https://www.sciencedirect.com/science/book/9780128121559" TargetMode="External"/><Relationship Id="rId139" Type="http://schemas.openxmlformats.org/officeDocument/2006/relationships/hyperlink" Target="https://www.sciencedirect.com/science/book/9780128013069" TargetMode="External"/><Relationship Id="rId80" Type="http://schemas.openxmlformats.org/officeDocument/2006/relationships/hyperlink" Target="https://www.sciencedirect.com/science/book/9780081023143" TargetMode="External"/><Relationship Id="rId85" Type="http://schemas.openxmlformats.org/officeDocument/2006/relationships/hyperlink" Target="https://www.sciencedirect.com/science/book/9780128046357" TargetMode="External"/><Relationship Id="rId12" Type="http://schemas.openxmlformats.org/officeDocument/2006/relationships/hyperlink" Target="https://www.sciencedirect.com/science/book/9780081020531" TargetMode="External"/><Relationship Id="rId17" Type="http://schemas.openxmlformats.org/officeDocument/2006/relationships/hyperlink" Target="https://www.sciencedirect.com/science/book/9780081007853" TargetMode="External"/><Relationship Id="rId33" Type="http://schemas.openxmlformats.org/officeDocument/2006/relationships/hyperlink" Target="https://www.sciencedirect.com/science/book/9780128008669" TargetMode="External"/><Relationship Id="rId38" Type="http://schemas.openxmlformats.org/officeDocument/2006/relationships/hyperlink" Target="https://www.sciencedirect.com/science/book/9780081020715" TargetMode="External"/><Relationship Id="rId59" Type="http://schemas.openxmlformats.org/officeDocument/2006/relationships/hyperlink" Target="https://www.sciencedirect.com/science/book/9780128112908" TargetMode="External"/><Relationship Id="rId103" Type="http://schemas.openxmlformats.org/officeDocument/2006/relationships/hyperlink" Target="https://www.sciencedirect.com/science/book/9780128021149" TargetMode="External"/><Relationship Id="rId108" Type="http://schemas.openxmlformats.org/officeDocument/2006/relationships/hyperlink" Target="https://www.sciencedirect.com/science/book/9780128104958" TargetMode="External"/><Relationship Id="rId124" Type="http://schemas.openxmlformats.org/officeDocument/2006/relationships/hyperlink" Target="https://www.sciencedirect.com/science/book/9780124115484" TargetMode="External"/><Relationship Id="rId129" Type="http://schemas.openxmlformats.org/officeDocument/2006/relationships/hyperlink" Target="https://www.sciencedirect.com/science/book/9780128030622" TargetMode="External"/><Relationship Id="rId54" Type="http://schemas.openxmlformats.org/officeDocument/2006/relationships/hyperlink" Target="https://www.sciencedirect.com/science/book/9780128018521" TargetMode="External"/><Relationship Id="rId70" Type="http://schemas.openxmlformats.org/officeDocument/2006/relationships/hyperlink" Target="https://www.sciencedirect.com/science/book/9780128015438" TargetMode="External"/><Relationship Id="rId75" Type="http://schemas.openxmlformats.org/officeDocument/2006/relationships/hyperlink" Target="https://www.sciencedirect.com/science/book/9780081005972" TargetMode="External"/><Relationship Id="rId91" Type="http://schemas.openxmlformats.org/officeDocument/2006/relationships/hyperlink" Target="https://www.sciencedirect.com/science/book/9780128149560" TargetMode="External"/><Relationship Id="rId96" Type="http://schemas.openxmlformats.org/officeDocument/2006/relationships/hyperlink" Target="https://www.sciencedirect.com/science/book/9780128161333" TargetMode="External"/><Relationship Id="rId140" Type="http://schemas.openxmlformats.org/officeDocument/2006/relationships/hyperlink" Target="https://www.sciencedirect.com/science/book/9780444637116" TargetMode="External"/><Relationship Id="rId145" Type="http://schemas.openxmlformats.org/officeDocument/2006/relationships/hyperlink" Target="https://www.sciencedirect.com/science/book/9780128111185" TargetMode="External"/><Relationship Id="rId1" Type="http://schemas.openxmlformats.org/officeDocument/2006/relationships/hyperlink" Target="https://www.sciencedirect.com/science/book/9780124051706" TargetMode="External"/><Relationship Id="rId6" Type="http://schemas.openxmlformats.org/officeDocument/2006/relationships/hyperlink" Target="https://www.sciencedirect.com/science/book/9780081019719" TargetMode="External"/><Relationship Id="rId23" Type="http://schemas.openxmlformats.org/officeDocument/2006/relationships/hyperlink" Target="https://www.sciencedirect.com/science/book/9780128094518" TargetMode="External"/><Relationship Id="rId28" Type="http://schemas.openxmlformats.org/officeDocument/2006/relationships/hyperlink" Target="https://www.sciencedirect.com/science/book/9780081002315" TargetMode="External"/><Relationship Id="rId49" Type="http://schemas.openxmlformats.org/officeDocument/2006/relationships/hyperlink" Target="https://www.sciencedirect.com/science/book/9780128045367" TargetMode="External"/><Relationship Id="rId114" Type="http://schemas.openxmlformats.org/officeDocument/2006/relationships/hyperlink" Target="https://www.sciencedirect.com/science/book/9781785480256" TargetMode="External"/><Relationship Id="rId119" Type="http://schemas.openxmlformats.org/officeDocument/2006/relationships/hyperlink" Target="https://www.sciencedirect.com/science/book/9780128114902" TargetMode="External"/><Relationship Id="rId44" Type="http://schemas.openxmlformats.org/officeDocument/2006/relationships/hyperlink" Target="https://www.sciencedirect.com/science/book/9780080977867" TargetMode="External"/><Relationship Id="rId60" Type="http://schemas.openxmlformats.org/officeDocument/2006/relationships/hyperlink" Target="https://www.sciencedirect.com/science/book/9780128133804" TargetMode="External"/><Relationship Id="rId65" Type="http://schemas.openxmlformats.org/officeDocument/2006/relationships/hyperlink" Target="https://www.sciencedirect.com/science/book/9780128015612" TargetMode="External"/><Relationship Id="rId81" Type="http://schemas.openxmlformats.org/officeDocument/2006/relationships/hyperlink" Target="https://www.sciencedirect.com/science/book/9780128121283" TargetMode="External"/><Relationship Id="rId86" Type="http://schemas.openxmlformats.org/officeDocument/2006/relationships/hyperlink" Target="https://www.sciencedirect.com/science/book/9780128121047" TargetMode="External"/><Relationship Id="rId130" Type="http://schemas.openxmlformats.org/officeDocument/2006/relationships/hyperlink" Target="https://www.sciencedirect.com/science/book/9780128001646" TargetMode="External"/><Relationship Id="rId135" Type="http://schemas.openxmlformats.org/officeDocument/2006/relationships/hyperlink" Target="https://www.sciencedirect.com/science/book/9780128498873" TargetMode="External"/><Relationship Id="rId13" Type="http://schemas.openxmlformats.org/officeDocument/2006/relationships/hyperlink" Target="https://www.sciencedirect.com/science/book/9780081010297" TargetMode="External"/><Relationship Id="rId18" Type="http://schemas.openxmlformats.org/officeDocument/2006/relationships/hyperlink" Target="https://www.sciencedirect.com/science/book/9780128127865" TargetMode="External"/><Relationship Id="rId39" Type="http://schemas.openxmlformats.org/officeDocument/2006/relationships/hyperlink" Target="https://www.sciencedirect.com/science/book/9780128035207" TargetMode="External"/><Relationship Id="rId109" Type="http://schemas.openxmlformats.org/officeDocument/2006/relationships/hyperlink" Target="https://www.sciencedirect.com/science/book/9780128112991" TargetMode="External"/><Relationship Id="rId34" Type="http://schemas.openxmlformats.org/officeDocument/2006/relationships/hyperlink" Target="https://www.sciencedirect.com/science/book/9781785480393" TargetMode="External"/><Relationship Id="rId50" Type="http://schemas.openxmlformats.org/officeDocument/2006/relationships/hyperlink" Target="https://www.sciencedirect.com/science/book/9780128054239" TargetMode="External"/><Relationship Id="rId55" Type="http://schemas.openxmlformats.org/officeDocument/2006/relationships/hyperlink" Target="https://www.sciencedirect.com/science/book/9780123694447" TargetMode="External"/><Relationship Id="rId76" Type="http://schemas.openxmlformats.org/officeDocument/2006/relationships/hyperlink" Target="https://www.sciencedirect.com/science/book/9780128094532" TargetMode="External"/><Relationship Id="rId97" Type="http://schemas.openxmlformats.org/officeDocument/2006/relationships/hyperlink" Target="https://www.sciencedirect.com/science/book/9780128019160" TargetMode="External"/><Relationship Id="rId104" Type="http://schemas.openxmlformats.org/officeDocument/2006/relationships/hyperlink" Target="https://www.sciencedirect.com/science/book/9780128127483" TargetMode="External"/><Relationship Id="rId120" Type="http://schemas.openxmlformats.org/officeDocument/2006/relationships/hyperlink" Target="https://www.sciencedirect.com/science/book/9780124059061" TargetMode="External"/><Relationship Id="rId125" Type="http://schemas.openxmlformats.org/officeDocument/2006/relationships/hyperlink" Target="https://www.sciencedirect.com/science/book/9780123978561" TargetMode="External"/><Relationship Id="rId141" Type="http://schemas.openxmlformats.org/officeDocument/2006/relationships/hyperlink" Target="https://www.sciencedirect.com/science/book/9780081022092" TargetMode="External"/><Relationship Id="rId146" Type="http://schemas.openxmlformats.org/officeDocument/2006/relationships/hyperlink" Target="https://www.sciencedirect.com/science/book/9780128012567" TargetMode="External"/><Relationship Id="rId7" Type="http://schemas.openxmlformats.org/officeDocument/2006/relationships/hyperlink" Target="https://www.sciencedirect.com/science/book/9781782423386" TargetMode="External"/><Relationship Id="rId71" Type="http://schemas.openxmlformats.org/officeDocument/2006/relationships/hyperlink" Target="https://www.sciencedirect.com/science/book/9780128029268" TargetMode="External"/><Relationship Id="rId92" Type="http://schemas.openxmlformats.org/officeDocument/2006/relationships/hyperlink" Target="https://www.sciencedirect.com/science/book/9780128030233" TargetMode="External"/><Relationship Id="rId2" Type="http://schemas.openxmlformats.org/officeDocument/2006/relationships/hyperlink" Target="https://www.sciencedirect.com/science/book/9780128053720" TargetMode="External"/><Relationship Id="rId29" Type="http://schemas.openxmlformats.org/officeDocument/2006/relationships/hyperlink" Target="https://www.sciencedirect.com/science/book/9780081010136" TargetMode="External"/><Relationship Id="rId24" Type="http://schemas.openxmlformats.org/officeDocument/2006/relationships/hyperlink" Target="https://www.sciencedirect.com/science/book/9780124170469" TargetMode="External"/><Relationship Id="rId40" Type="http://schemas.openxmlformats.org/officeDocument/2006/relationships/hyperlink" Target="https://www.sciencedirect.com/science/book/9780128094624" TargetMode="External"/><Relationship Id="rId45" Type="http://schemas.openxmlformats.org/officeDocument/2006/relationships/hyperlink" Target="https://www.sciencedirect.com/science/book/9780128132159" TargetMode="External"/><Relationship Id="rId66" Type="http://schemas.openxmlformats.org/officeDocument/2006/relationships/hyperlink" Target="https://www.sciencedirect.com/science/book/9780128116517" TargetMode="External"/><Relationship Id="rId87" Type="http://schemas.openxmlformats.org/officeDocument/2006/relationships/hyperlink" Target="https://www.sciencedirect.com/science/book/9780128022405" TargetMode="External"/><Relationship Id="rId110" Type="http://schemas.openxmlformats.org/officeDocument/2006/relationships/hyperlink" Target="https://www.sciencedirect.com/science/book/9780128034774" TargetMode="External"/><Relationship Id="rId115" Type="http://schemas.openxmlformats.org/officeDocument/2006/relationships/hyperlink" Target="https://www.sciencedirect.com/science/book/9780124186699" TargetMode="External"/><Relationship Id="rId131" Type="http://schemas.openxmlformats.org/officeDocument/2006/relationships/hyperlink" Target="https://www.sciencedirect.com/science/book/9780323508780" TargetMode="External"/><Relationship Id="rId136" Type="http://schemas.openxmlformats.org/officeDocument/2006/relationships/hyperlink" Target="https://www.sciencedirect.com/science/book/9780128136836" TargetMode="External"/><Relationship Id="rId61" Type="http://schemas.openxmlformats.org/officeDocument/2006/relationships/hyperlink" Target="https://www.sciencedirect.com/science/book/9780128113257" TargetMode="External"/><Relationship Id="rId82" Type="http://schemas.openxmlformats.org/officeDocument/2006/relationships/hyperlink" Target="https://www.sciencedirect.com/science/book/9780128036228" TargetMode="External"/><Relationship Id="rId19" Type="http://schemas.openxmlformats.org/officeDocument/2006/relationships/hyperlink" Target="https://www.sciencedirect.com/science/book/9780081012741" TargetMode="External"/><Relationship Id="rId14" Type="http://schemas.openxmlformats.org/officeDocument/2006/relationships/hyperlink" Target="https://www.sciencedirect.com/science/book/9780081017456" TargetMode="External"/><Relationship Id="rId30" Type="http://schemas.openxmlformats.org/officeDocument/2006/relationships/hyperlink" Target="https://www.sciencedirect.com/science/book/9780081006900" TargetMode="External"/><Relationship Id="rId35" Type="http://schemas.openxmlformats.org/officeDocument/2006/relationships/hyperlink" Target="https://www.sciencedirect.com/science/book/9780128110379" TargetMode="External"/><Relationship Id="rId56" Type="http://schemas.openxmlformats.org/officeDocument/2006/relationships/hyperlink" Target="https://www.sciencedirect.com/science/book/9780124200913" TargetMode="External"/><Relationship Id="rId77" Type="http://schemas.openxmlformats.org/officeDocument/2006/relationships/hyperlink" Target="https://www.sciencedirect.com/science/book/9781785480348" TargetMode="External"/><Relationship Id="rId100" Type="http://schemas.openxmlformats.org/officeDocument/2006/relationships/hyperlink" Target="https://www.sciencedirect.com/science/book/9780323296427" TargetMode="External"/><Relationship Id="rId105" Type="http://schemas.openxmlformats.org/officeDocument/2006/relationships/hyperlink" Target="https://www.sciencedirect.com/science/book/9780128046753" TargetMode="External"/><Relationship Id="rId126" Type="http://schemas.openxmlformats.org/officeDocument/2006/relationships/hyperlink" Target="https://www.sciencedirect.com/science/book/9780128029275" TargetMode="External"/><Relationship Id="rId147" Type="http://schemas.openxmlformats.org/officeDocument/2006/relationships/printerSettings" Target="../printerSettings/printerSettings1.bin"/><Relationship Id="rId8" Type="http://schemas.openxmlformats.org/officeDocument/2006/relationships/hyperlink" Target="https://www.sciencedirect.com/science/book/9780081007174" TargetMode="External"/><Relationship Id="rId51" Type="http://schemas.openxmlformats.org/officeDocument/2006/relationships/hyperlink" Target="https://www.sciencedirect.com/science/book/9780128120026" TargetMode="External"/><Relationship Id="rId72" Type="http://schemas.openxmlformats.org/officeDocument/2006/relationships/hyperlink" Target="https://www.sciencedirect.com/science/book/9780444639905" TargetMode="External"/><Relationship Id="rId93" Type="http://schemas.openxmlformats.org/officeDocument/2006/relationships/hyperlink" Target="https://www.sciencedirect.com/science/book/9780128121450" TargetMode="External"/><Relationship Id="rId98" Type="http://schemas.openxmlformats.org/officeDocument/2006/relationships/hyperlink" Target="https://www.sciencedirect.com/science/book/9780128092705" TargetMode="External"/><Relationship Id="rId121" Type="http://schemas.openxmlformats.org/officeDocument/2006/relationships/hyperlink" Target="https://www.sciencedirect.com/science/book/9780128110461" TargetMode="External"/><Relationship Id="rId142" Type="http://schemas.openxmlformats.org/officeDocument/2006/relationships/hyperlink" Target="https://www.sciencedirect.com/science/book/9780128037669" TargetMode="External"/><Relationship Id="rId3" Type="http://schemas.openxmlformats.org/officeDocument/2006/relationships/hyperlink" Target="https://www.sciencedirect.com/science/book/9781785481628" TargetMode="External"/><Relationship Id="rId25" Type="http://schemas.openxmlformats.org/officeDocument/2006/relationships/hyperlink" Target="https://www.sciencedirect.com/science/book/9780128112526" TargetMode="External"/><Relationship Id="rId46" Type="http://schemas.openxmlformats.org/officeDocument/2006/relationships/hyperlink" Target="https://www.sciencedirect.com/science/book/9780128146217" TargetMode="External"/><Relationship Id="rId67" Type="http://schemas.openxmlformats.org/officeDocument/2006/relationships/hyperlink" Target="https://www.sciencedirect.com/science/book/9780128007778" TargetMode="External"/><Relationship Id="rId116" Type="http://schemas.openxmlformats.org/officeDocument/2006/relationships/hyperlink" Target="https://www.sciencedirect.com/science/book/9780128126400" TargetMode="External"/><Relationship Id="rId137" Type="http://schemas.openxmlformats.org/officeDocument/2006/relationships/hyperlink" Target="https://www.sciencedirect.com/science/book/9780128040690" TargetMode="External"/><Relationship Id="rId20" Type="http://schemas.openxmlformats.org/officeDocument/2006/relationships/hyperlink" Target="https://www.sciencedirect.com/science/book/9780081019429" TargetMode="External"/><Relationship Id="rId41" Type="http://schemas.openxmlformats.org/officeDocument/2006/relationships/hyperlink" Target="https://www.sciencedirect.com/science/book/9780124202313" TargetMode="External"/><Relationship Id="rId62" Type="http://schemas.openxmlformats.org/officeDocument/2006/relationships/hyperlink" Target="https://www.sciencedirect.com/science/book/9780128129760" TargetMode="External"/><Relationship Id="rId83" Type="http://schemas.openxmlformats.org/officeDocument/2006/relationships/hyperlink" Target="https://www.sciencedirect.com/science/book/9780128135747" TargetMode="External"/><Relationship Id="rId88" Type="http://schemas.openxmlformats.org/officeDocument/2006/relationships/hyperlink" Target="https://www.sciencedirect.com/science/book/9780128027882" TargetMode="External"/><Relationship Id="rId111" Type="http://schemas.openxmlformats.org/officeDocument/2006/relationships/hyperlink" Target="https://www.sciencedirect.com/science/book/9781785481420" TargetMode="External"/><Relationship Id="rId132" Type="http://schemas.openxmlformats.org/officeDocument/2006/relationships/hyperlink" Target="https://www.sciencedirect.com/science/book/9780081005408" TargetMode="External"/><Relationship Id="rId15" Type="http://schemas.openxmlformats.org/officeDocument/2006/relationships/hyperlink" Target="https://www.sciencedirect.com/science/book/9780081024249" TargetMode="External"/><Relationship Id="rId36" Type="http://schemas.openxmlformats.org/officeDocument/2006/relationships/hyperlink" Target="https://www.sciencedirect.com/science/book/9780128111574" TargetMode="External"/><Relationship Id="rId57" Type="http://schemas.openxmlformats.org/officeDocument/2006/relationships/hyperlink" Target="https://www.sciencedirect.com/science/book/9780123970411" TargetMode="External"/><Relationship Id="rId106" Type="http://schemas.openxmlformats.org/officeDocument/2006/relationships/hyperlink" Target="https://www.sciencedirect.com/science/book/9780128119822" TargetMode="External"/><Relationship Id="rId127" Type="http://schemas.openxmlformats.org/officeDocument/2006/relationships/hyperlink" Target="https://www.sciencedirect.com/science/book/9780323512558" TargetMode="External"/><Relationship Id="rId10" Type="http://schemas.openxmlformats.org/officeDocument/2006/relationships/hyperlink" Target="https://www.sciencedirect.com/science/book/9780081019146" TargetMode="External"/><Relationship Id="rId31" Type="http://schemas.openxmlformats.org/officeDocument/2006/relationships/hyperlink" Target="https://www.sciencedirect.com/science/book/9780081002049" TargetMode="External"/><Relationship Id="rId52" Type="http://schemas.openxmlformats.org/officeDocument/2006/relationships/hyperlink" Target="https://www.sciencedirect.com/science/book/9781785481055" TargetMode="External"/><Relationship Id="rId73" Type="http://schemas.openxmlformats.org/officeDocument/2006/relationships/hyperlink" Target="https://www.sciencedirect.com/science/book/9781785482328" TargetMode="External"/><Relationship Id="rId78" Type="http://schemas.openxmlformats.org/officeDocument/2006/relationships/hyperlink" Target="https://www.sciencedirect.com/science/book/9781785481918" TargetMode="External"/><Relationship Id="rId94" Type="http://schemas.openxmlformats.org/officeDocument/2006/relationships/hyperlink" Target="https://www.sciencedirect.com/science/book/9780128129159" TargetMode="External"/><Relationship Id="rId99" Type="http://schemas.openxmlformats.org/officeDocument/2006/relationships/hyperlink" Target="https://www.sciencedirect.com/science/book/9780081001172" TargetMode="External"/><Relationship Id="rId101" Type="http://schemas.openxmlformats.org/officeDocument/2006/relationships/hyperlink" Target="https://www.sciencedirect.com/science/book/9780128135921" TargetMode="External"/><Relationship Id="rId122" Type="http://schemas.openxmlformats.org/officeDocument/2006/relationships/hyperlink" Target="https://www.sciencedirect.com/science/book/9780128014073" TargetMode="External"/><Relationship Id="rId143" Type="http://schemas.openxmlformats.org/officeDocument/2006/relationships/hyperlink" Target="https://www.sciencedirect.com/science/book/9780128129920" TargetMode="External"/><Relationship Id="rId4" Type="http://schemas.openxmlformats.org/officeDocument/2006/relationships/hyperlink" Target="https://www.sciencedirect.com/science/book/9780081000977" TargetMode="External"/><Relationship Id="rId9" Type="http://schemas.openxmlformats.org/officeDocument/2006/relationships/hyperlink" Target="https://www.sciencedirect.com/science/book/9780081008898" TargetMode="External"/><Relationship Id="rId26" Type="http://schemas.openxmlformats.org/officeDocument/2006/relationships/hyperlink" Target="https://www.sciencedirect.com/science/book/9780128135198" TargetMode="External"/><Relationship Id="rId47" Type="http://schemas.openxmlformats.org/officeDocument/2006/relationships/hyperlink" Target="https://www.sciencedirect.com/science/book/9780128110331" TargetMode="External"/><Relationship Id="rId68" Type="http://schemas.openxmlformats.org/officeDocument/2006/relationships/hyperlink" Target="https://www.sciencedirect.com/science/book/9780128126516" TargetMode="External"/><Relationship Id="rId89" Type="http://schemas.openxmlformats.org/officeDocument/2006/relationships/hyperlink" Target="https://www.sciencedirect.com/science/book/9780127999487" TargetMode="External"/><Relationship Id="rId112" Type="http://schemas.openxmlformats.org/officeDocument/2006/relationships/hyperlink" Target="https://www.sciencedirect.com/science/book/9780128133149" TargetMode="External"/><Relationship Id="rId133" Type="http://schemas.openxmlformats.org/officeDocument/2006/relationships/hyperlink" Target="https://www.sciencedirect.com/science/book/9780444637130" TargetMode="External"/><Relationship Id="rId16" Type="http://schemas.openxmlformats.org/officeDocument/2006/relationships/hyperlink" Target="https://www.sciencedirect.com/science/book/9780081007648" TargetMode="External"/><Relationship Id="rId37" Type="http://schemas.openxmlformats.org/officeDocument/2006/relationships/hyperlink" Target="https://www.sciencedirect.com/science/book/9780128039090" TargetMode="External"/><Relationship Id="rId58" Type="http://schemas.openxmlformats.org/officeDocument/2006/relationships/hyperlink" Target="https://www.sciencedirect.com/science/book/9780123946003" TargetMode="External"/><Relationship Id="rId79" Type="http://schemas.openxmlformats.org/officeDocument/2006/relationships/hyperlink" Target="https://www.sciencedirect.com/science/book/9780081011096" TargetMode="External"/><Relationship Id="rId102" Type="http://schemas.openxmlformats.org/officeDocument/2006/relationships/hyperlink" Target="https://www.sciencedirect.com/science/book/9780128118351" TargetMode="External"/><Relationship Id="rId123" Type="http://schemas.openxmlformats.org/officeDocument/2006/relationships/hyperlink" Target="https://www.sciencedirect.com/science/book/9780128137345" TargetMode="External"/><Relationship Id="rId144" Type="http://schemas.openxmlformats.org/officeDocument/2006/relationships/hyperlink" Target="https://www.sciencedirect.com/science/book/978044463784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48"/>
  <sheetViews>
    <sheetView tabSelected="1" topLeftCell="I76" zoomScaleNormal="100" zoomScalePageLayoutView="93" workbookViewId="0">
      <selection activeCell="P155" sqref="P155"/>
    </sheetView>
  </sheetViews>
  <sheetFormatPr defaultRowHeight="16.2" x14ac:dyDescent="0.3"/>
  <cols>
    <col min="1" max="1" width="4.44140625" style="1" customWidth="1"/>
    <col min="2" max="2" width="8" style="2" customWidth="1"/>
    <col min="3" max="3" width="12.88671875" style="2" customWidth="1"/>
    <col min="4" max="4" width="14.33203125" style="16" customWidth="1"/>
    <col min="5" max="5" width="14.77734375" style="16" bestFit="1" customWidth="1"/>
    <col min="6" max="7" width="12.21875" style="1" customWidth="1"/>
    <col min="8" max="8" width="48.6640625" style="3" customWidth="1"/>
    <col min="9" max="10" width="4.44140625" style="1" customWidth="1"/>
    <col min="11" max="11" width="10.77734375" style="2" customWidth="1"/>
    <col min="12" max="12" width="8.21875" style="2" customWidth="1"/>
    <col min="13" max="13" width="6.33203125" style="1" customWidth="1"/>
    <col min="14" max="14" width="9.6640625" style="12" customWidth="1"/>
    <col min="15" max="15" width="13.21875" style="9" customWidth="1"/>
    <col min="16" max="16" width="53.44140625" style="14" customWidth="1"/>
    <col min="17" max="17" width="13.6640625" customWidth="1"/>
  </cols>
  <sheetData>
    <row r="1" spans="1:16" s="34" customFormat="1" ht="27.6" x14ac:dyDescent="0.3">
      <c r="A1" s="29" t="s">
        <v>15</v>
      </c>
      <c r="B1" s="29" t="s">
        <v>0</v>
      </c>
      <c r="C1" s="29" t="s">
        <v>1</v>
      </c>
      <c r="D1" s="28" t="s">
        <v>509</v>
      </c>
      <c r="E1" s="30" t="s">
        <v>510</v>
      </c>
      <c r="F1" s="31" t="s">
        <v>2</v>
      </c>
      <c r="G1" s="31" t="s">
        <v>3</v>
      </c>
      <c r="H1" s="32" t="s">
        <v>4</v>
      </c>
      <c r="I1" s="29" t="s">
        <v>5</v>
      </c>
      <c r="J1" s="29" t="s">
        <v>6</v>
      </c>
      <c r="K1" s="29" t="s">
        <v>7</v>
      </c>
      <c r="L1" s="29" t="s">
        <v>8</v>
      </c>
      <c r="M1" s="29" t="s">
        <v>9</v>
      </c>
      <c r="N1" s="29" t="s">
        <v>10</v>
      </c>
      <c r="O1" s="29" t="s">
        <v>361</v>
      </c>
      <c r="P1" s="33" t="s">
        <v>362</v>
      </c>
    </row>
    <row r="2" spans="1:16" x14ac:dyDescent="0.3">
      <c r="A2" s="5">
        <v>1</v>
      </c>
      <c r="B2" s="6" t="s">
        <v>11</v>
      </c>
      <c r="C2" s="8" t="s">
        <v>36</v>
      </c>
      <c r="D2" s="15" t="s">
        <v>511</v>
      </c>
      <c r="E2" s="15" t="s">
        <v>512</v>
      </c>
      <c r="F2" s="10"/>
      <c r="G2" s="4">
        <v>9780128111185</v>
      </c>
      <c r="H2" s="7" t="s">
        <v>37</v>
      </c>
      <c r="I2" s="5">
        <v>1</v>
      </c>
      <c r="J2" s="5" t="s">
        <v>38</v>
      </c>
      <c r="K2" s="6" t="s">
        <v>39</v>
      </c>
      <c r="L2" s="6" t="s">
        <v>23</v>
      </c>
      <c r="M2" s="5">
        <v>2018</v>
      </c>
      <c r="N2" s="6" t="s">
        <v>12</v>
      </c>
      <c r="O2" s="7"/>
      <c r="P2" s="13" t="s">
        <v>363</v>
      </c>
    </row>
    <row r="3" spans="1:16" x14ac:dyDescent="0.3">
      <c r="A3" s="5">
        <v>2</v>
      </c>
      <c r="B3" s="6" t="s">
        <v>11</v>
      </c>
      <c r="C3" s="8" t="s">
        <v>20</v>
      </c>
      <c r="D3" s="15" t="s">
        <v>513</v>
      </c>
      <c r="E3" s="15" t="s">
        <v>514</v>
      </c>
      <c r="F3" s="10"/>
      <c r="G3" s="4">
        <v>9780124051706</v>
      </c>
      <c r="H3" s="7" t="s">
        <v>40</v>
      </c>
      <c r="I3" s="5">
        <v>1</v>
      </c>
      <c r="J3" s="5" t="s">
        <v>38</v>
      </c>
      <c r="K3" s="6" t="s">
        <v>41</v>
      </c>
      <c r="L3" s="6" t="s">
        <v>25</v>
      </c>
      <c r="M3" s="5">
        <v>2015</v>
      </c>
      <c r="N3" s="6" t="s">
        <v>12</v>
      </c>
      <c r="O3" s="7"/>
      <c r="P3" s="13" t="s">
        <v>364</v>
      </c>
    </row>
    <row r="4" spans="1:16" ht="27.6" x14ac:dyDescent="0.3">
      <c r="A4" s="5">
        <v>3</v>
      </c>
      <c r="B4" s="6" t="s">
        <v>11</v>
      </c>
      <c r="C4" s="8" t="s">
        <v>20</v>
      </c>
      <c r="D4" s="15" t="s">
        <v>515</v>
      </c>
      <c r="E4" s="15" t="s">
        <v>516</v>
      </c>
      <c r="F4" s="10"/>
      <c r="G4" s="4">
        <v>9780128053720</v>
      </c>
      <c r="H4" s="7" t="s">
        <v>42</v>
      </c>
      <c r="I4" s="5">
        <v>1</v>
      </c>
      <c r="J4" s="5" t="s">
        <v>38</v>
      </c>
      <c r="K4" s="6" t="s">
        <v>43</v>
      </c>
      <c r="L4" s="6" t="s">
        <v>25</v>
      </c>
      <c r="M4" s="5">
        <v>2017</v>
      </c>
      <c r="N4" s="6" t="s">
        <v>12</v>
      </c>
      <c r="O4" s="7"/>
      <c r="P4" s="13" t="s">
        <v>365</v>
      </c>
    </row>
    <row r="5" spans="1:16" x14ac:dyDescent="0.3">
      <c r="A5" s="5">
        <v>4</v>
      </c>
      <c r="B5" s="6" t="s">
        <v>11</v>
      </c>
      <c r="C5" s="8" t="s">
        <v>24</v>
      </c>
      <c r="D5" s="15" t="s">
        <v>517</v>
      </c>
      <c r="E5" s="15" t="s">
        <v>518</v>
      </c>
      <c r="F5" s="10"/>
      <c r="G5" s="4">
        <v>9781785481628</v>
      </c>
      <c r="H5" s="7" t="s">
        <v>44</v>
      </c>
      <c r="I5" s="5">
        <v>1</v>
      </c>
      <c r="J5" s="5" t="s">
        <v>38</v>
      </c>
      <c r="K5" s="6" t="s">
        <v>45</v>
      </c>
      <c r="L5" s="6" t="s">
        <v>46</v>
      </c>
      <c r="M5" s="5">
        <v>2017</v>
      </c>
      <c r="N5" s="6" t="s">
        <v>12</v>
      </c>
      <c r="O5" s="7"/>
      <c r="P5" s="13" t="s">
        <v>366</v>
      </c>
    </row>
    <row r="6" spans="1:16" x14ac:dyDescent="0.3">
      <c r="A6" s="5">
        <v>5</v>
      </c>
      <c r="B6" s="6" t="s">
        <v>11</v>
      </c>
      <c r="C6" s="8" t="s">
        <v>19</v>
      </c>
      <c r="D6" s="15" t="s">
        <v>519</v>
      </c>
      <c r="E6" s="15" t="s">
        <v>520</v>
      </c>
      <c r="F6" s="10"/>
      <c r="G6" s="4">
        <v>9780081000977</v>
      </c>
      <c r="H6" s="7" t="s">
        <v>47</v>
      </c>
      <c r="I6" s="5">
        <v>1</v>
      </c>
      <c r="J6" s="5" t="s">
        <v>38</v>
      </c>
      <c r="K6" s="6" t="s">
        <v>48</v>
      </c>
      <c r="L6" s="6" t="s">
        <v>22</v>
      </c>
      <c r="M6" s="5">
        <v>2015</v>
      </c>
      <c r="N6" s="6" t="s">
        <v>12</v>
      </c>
      <c r="O6" s="7"/>
      <c r="P6" s="13" t="s">
        <v>367</v>
      </c>
    </row>
    <row r="7" spans="1:16" ht="27.6" x14ac:dyDescent="0.3">
      <c r="A7" s="5">
        <v>6</v>
      </c>
      <c r="B7" s="6" t="s">
        <v>11</v>
      </c>
      <c r="C7" s="8" t="s">
        <v>20</v>
      </c>
      <c r="D7" s="15" t="s">
        <v>521</v>
      </c>
      <c r="E7" s="15" t="s">
        <v>522</v>
      </c>
      <c r="F7" s="10"/>
      <c r="G7" s="4">
        <v>9780128015629</v>
      </c>
      <c r="H7" s="7" t="s">
        <v>49</v>
      </c>
      <c r="I7" s="5">
        <v>1</v>
      </c>
      <c r="J7" s="5" t="s">
        <v>38</v>
      </c>
      <c r="K7" s="6" t="s">
        <v>50</v>
      </c>
      <c r="L7" s="6" t="s">
        <v>25</v>
      </c>
      <c r="M7" s="5">
        <v>2015</v>
      </c>
      <c r="N7" s="6" t="s">
        <v>12</v>
      </c>
      <c r="O7" s="7"/>
      <c r="P7" s="13" t="s">
        <v>368</v>
      </c>
    </row>
    <row r="8" spans="1:16" x14ac:dyDescent="0.3">
      <c r="A8" s="5">
        <v>7</v>
      </c>
      <c r="B8" s="6" t="s">
        <v>11</v>
      </c>
      <c r="C8" s="8" t="s">
        <v>20</v>
      </c>
      <c r="D8" s="15" t="s">
        <v>523</v>
      </c>
      <c r="E8" s="15" t="s">
        <v>524</v>
      </c>
      <c r="F8" s="10"/>
      <c r="G8" s="4">
        <v>9780124170469</v>
      </c>
      <c r="H8" s="7" t="s">
        <v>51</v>
      </c>
      <c r="I8" s="5">
        <v>1</v>
      </c>
      <c r="J8" s="5" t="s">
        <v>38</v>
      </c>
      <c r="K8" s="6" t="s">
        <v>52</v>
      </c>
      <c r="L8" s="6" t="s">
        <v>25</v>
      </c>
      <c r="M8" s="5">
        <v>2015</v>
      </c>
      <c r="N8" s="6" t="s">
        <v>12</v>
      </c>
      <c r="O8" s="7"/>
      <c r="P8" s="13" t="s">
        <v>369</v>
      </c>
    </row>
    <row r="9" spans="1:16" x14ac:dyDescent="0.3">
      <c r="A9" s="5">
        <v>8</v>
      </c>
      <c r="B9" s="6" t="s">
        <v>11</v>
      </c>
      <c r="C9" s="8" t="s">
        <v>53</v>
      </c>
      <c r="D9" s="15" t="s">
        <v>525</v>
      </c>
      <c r="E9" s="15" t="s">
        <v>526</v>
      </c>
      <c r="F9" s="10"/>
      <c r="G9" s="4">
        <v>9780128112526</v>
      </c>
      <c r="H9" s="7" t="s">
        <v>54</v>
      </c>
      <c r="I9" s="5">
        <v>1</v>
      </c>
      <c r="J9" s="5" t="s">
        <v>38</v>
      </c>
      <c r="K9" s="6" t="s">
        <v>55</v>
      </c>
      <c r="L9" s="6" t="s">
        <v>25</v>
      </c>
      <c r="M9" s="5">
        <v>2017</v>
      </c>
      <c r="N9" s="6" t="s">
        <v>12</v>
      </c>
      <c r="O9" s="7"/>
      <c r="P9" s="13" t="s">
        <v>370</v>
      </c>
    </row>
    <row r="10" spans="1:16" ht="27.6" x14ac:dyDescent="0.3">
      <c r="A10" s="5">
        <v>9</v>
      </c>
      <c r="B10" s="6" t="s">
        <v>11</v>
      </c>
      <c r="C10" s="8" t="s">
        <v>53</v>
      </c>
      <c r="D10" s="15" t="s">
        <v>527</v>
      </c>
      <c r="E10" s="15" t="s">
        <v>528</v>
      </c>
      <c r="F10" s="10"/>
      <c r="G10" s="4">
        <v>9780128135198</v>
      </c>
      <c r="H10" s="7" t="s">
        <v>56</v>
      </c>
      <c r="I10" s="5">
        <v>1</v>
      </c>
      <c r="J10" s="5" t="s">
        <v>38</v>
      </c>
      <c r="K10" s="6" t="s">
        <v>57</v>
      </c>
      <c r="L10" s="6" t="s">
        <v>25</v>
      </c>
      <c r="M10" s="5">
        <v>2018</v>
      </c>
      <c r="N10" s="6" t="s">
        <v>12</v>
      </c>
      <c r="O10" s="7"/>
      <c r="P10" s="13" t="s">
        <v>371</v>
      </c>
    </row>
    <row r="11" spans="1:16" ht="55.2" x14ac:dyDescent="0.3">
      <c r="A11" s="5">
        <v>10</v>
      </c>
      <c r="B11" s="6" t="s">
        <v>11</v>
      </c>
      <c r="C11" s="8" t="s">
        <v>58</v>
      </c>
      <c r="D11" s="15" t="s">
        <v>529</v>
      </c>
      <c r="E11" s="15" t="s">
        <v>530</v>
      </c>
      <c r="F11" s="10">
        <v>9780081000458</v>
      </c>
      <c r="G11" s="4">
        <v>9780081000212</v>
      </c>
      <c r="H11" s="7" t="s">
        <v>59</v>
      </c>
      <c r="I11" s="5">
        <v>1</v>
      </c>
      <c r="J11" s="5" t="s">
        <v>38</v>
      </c>
      <c r="K11" s="6" t="s">
        <v>60</v>
      </c>
      <c r="L11" s="6" t="s">
        <v>22</v>
      </c>
      <c r="M11" s="5">
        <v>2017</v>
      </c>
      <c r="N11" s="6" t="s">
        <v>12</v>
      </c>
      <c r="O11" s="7" t="s">
        <v>61</v>
      </c>
      <c r="P11" s="13" t="s">
        <v>372</v>
      </c>
    </row>
    <row r="12" spans="1:16" x14ac:dyDescent="0.3">
      <c r="A12" s="5">
        <v>11</v>
      </c>
      <c r="B12" s="6" t="s">
        <v>11</v>
      </c>
      <c r="C12" s="8" t="s">
        <v>36</v>
      </c>
      <c r="D12" s="15" t="s">
        <v>531</v>
      </c>
      <c r="E12" s="15" t="s">
        <v>532</v>
      </c>
      <c r="F12" s="10"/>
      <c r="G12" s="4">
        <v>9780124202313</v>
      </c>
      <c r="H12" s="7" t="s">
        <v>62</v>
      </c>
      <c r="I12" s="5">
        <v>1</v>
      </c>
      <c r="J12" s="5" t="s">
        <v>38</v>
      </c>
      <c r="K12" s="6" t="s">
        <v>63</v>
      </c>
      <c r="L12" s="6" t="s">
        <v>31</v>
      </c>
      <c r="M12" s="5">
        <v>2015</v>
      </c>
      <c r="N12" s="6" t="s">
        <v>12</v>
      </c>
      <c r="O12" s="7"/>
      <c r="P12" s="13" t="s">
        <v>373</v>
      </c>
    </row>
    <row r="13" spans="1:16" x14ac:dyDescent="0.3">
      <c r="A13" s="5">
        <v>12</v>
      </c>
      <c r="B13" s="6" t="s">
        <v>11</v>
      </c>
      <c r="C13" s="8" t="s">
        <v>53</v>
      </c>
      <c r="D13" s="15" t="s">
        <v>533</v>
      </c>
      <c r="E13" s="15" t="s">
        <v>534</v>
      </c>
      <c r="F13" s="10"/>
      <c r="G13" s="4">
        <v>9780128152966</v>
      </c>
      <c r="H13" s="7" t="s">
        <v>64</v>
      </c>
      <c r="I13" s="5">
        <v>1</v>
      </c>
      <c r="J13" s="5" t="s">
        <v>38</v>
      </c>
      <c r="K13" s="6" t="s">
        <v>65</v>
      </c>
      <c r="L13" s="6" t="s">
        <v>25</v>
      </c>
      <c r="M13" s="5">
        <v>2018</v>
      </c>
      <c r="N13" s="6" t="s">
        <v>12</v>
      </c>
      <c r="O13" s="7"/>
      <c r="P13" s="13" t="s">
        <v>374</v>
      </c>
    </row>
    <row r="14" spans="1:16" x14ac:dyDescent="0.3">
      <c r="A14" s="5">
        <v>13</v>
      </c>
      <c r="B14" s="6" t="s">
        <v>11</v>
      </c>
      <c r="C14" s="8" t="s">
        <v>58</v>
      </c>
      <c r="D14" s="15" t="s">
        <v>535</v>
      </c>
      <c r="E14" s="15" t="s">
        <v>536</v>
      </c>
      <c r="F14" s="10"/>
      <c r="G14" s="4">
        <v>9780081002315</v>
      </c>
      <c r="H14" s="7" t="s">
        <v>66</v>
      </c>
      <c r="I14" s="5">
        <v>1</v>
      </c>
      <c r="J14" s="5" t="s">
        <v>38</v>
      </c>
      <c r="K14" s="6" t="s">
        <v>67</v>
      </c>
      <c r="L14" s="6" t="s">
        <v>22</v>
      </c>
      <c r="M14" s="5">
        <v>2015</v>
      </c>
      <c r="N14" s="6" t="s">
        <v>12</v>
      </c>
      <c r="O14" s="7"/>
      <c r="P14" s="13" t="s">
        <v>375</v>
      </c>
    </row>
    <row r="15" spans="1:16" x14ac:dyDescent="0.3">
      <c r="A15" s="5">
        <v>14</v>
      </c>
      <c r="B15" s="6" t="s">
        <v>11</v>
      </c>
      <c r="C15" s="8" t="s">
        <v>24</v>
      </c>
      <c r="D15" s="15" t="s">
        <v>537</v>
      </c>
      <c r="E15" s="15" t="s">
        <v>538</v>
      </c>
      <c r="F15" s="10"/>
      <c r="G15" s="4">
        <v>9781785481918</v>
      </c>
      <c r="H15" s="7" t="s">
        <v>68</v>
      </c>
      <c r="I15" s="5">
        <v>1</v>
      </c>
      <c r="J15" s="5" t="s">
        <v>38</v>
      </c>
      <c r="K15" s="6" t="s">
        <v>69</v>
      </c>
      <c r="L15" s="6" t="s">
        <v>46</v>
      </c>
      <c r="M15" s="5">
        <v>2017</v>
      </c>
      <c r="N15" s="6" t="s">
        <v>12</v>
      </c>
      <c r="O15" s="7"/>
      <c r="P15" s="13" t="s">
        <v>376</v>
      </c>
    </row>
    <row r="16" spans="1:16" x14ac:dyDescent="0.3">
      <c r="A16" s="5">
        <v>15</v>
      </c>
      <c r="B16" s="6" t="s">
        <v>11</v>
      </c>
      <c r="C16" s="8" t="s">
        <v>53</v>
      </c>
      <c r="D16" s="15" t="s">
        <v>539</v>
      </c>
      <c r="E16" s="15" t="s">
        <v>540</v>
      </c>
      <c r="F16" s="10"/>
      <c r="G16" s="4">
        <v>9780128104958</v>
      </c>
      <c r="H16" s="7" t="s">
        <v>70</v>
      </c>
      <c r="I16" s="5">
        <v>1</v>
      </c>
      <c r="J16" s="5" t="s">
        <v>38</v>
      </c>
      <c r="K16" s="6" t="s">
        <v>71</v>
      </c>
      <c r="L16" s="6" t="s">
        <v>25</v>
      </c>
      <c r="M16" s="5">
        <v>2017</v>
      </c>
      <c r="N16" s="6" t="s">
        <v>12</v>
      </c>
      <c r="O16" s="7"/>
      <c r="P16" s="13" t="s">
        <v>377</v>
      </c>
    </row>
    <row r="17" spans="1:16" ht="27.6" x14ac:dyDescent="0.3">
      <c r="A17" s="5">
        <v>16</v>
      </c>
      <c r="B17" s="6" t="s">
        <v>11</v>
      </c>
      <c r="C17" s="8" t="s">
        <v>53</v>
      </c>
      <c r="D17" s="15" t="s">
        <v>541</v>
      </c>
      <c r="E17" s="15" t="s">
        <v>542</v>
      </c>
      <c r="F17" s="10"/>
      <c r="G17" s="4">
        <v>9780128113257</v>
      </c>
      <c r="H17" s="7" t="s">
        <v>72</v>
      </c>
      <c r="I17" s="5">
        <v>1</v>
      </c>
      <c r="J17" s="5" t="s">
        <v>38</v>
      </c>
      <c r="K17" s="6" t="s">
        <v>73</v>
      </c>
      <c r="L17" s="6" t="s">
        <v>25</v>
      </c>
      <c r="M17" s="5">
        <v>2018</v>
      </c>
      <c r="N17" s="6" t="s">
        <v>12</v>
      </c>
      <c r="O17" s="7"/>
      <c r="P17" s="13" t="s">
        <v>378</v>
      </c>
    </row>
    <row r="18" spans="1:16" ht="27.6" x14ac:dyDescent="0.3">
      <c r="A18" s="5">
        <v>17</v>
      </c>
      <c r="B18" s="6" t="s">
        <v>11</v>
      </c>
      <c r="C18" s="8" t="s">
        <v>36</v>
      </c>
      <c r="D18" s="15" t="s">
        <v>543</v>
      </c>
      <c r="E18" s="15" t="s">
        <v>544</v>
      </c>
      <c r="F18" s="10"/>
      <c r="G18" s="4">
        <v>9780128112991</v>
      </c>
      <c r="H18" s="7" t="s">
        <v>74</v>
      </c>
      <c r="I18" s="5">
        <v>1</v>
      </c>
      <c r="J18" s="5" t="s">
        <v>38</v>
      </c>
      <c r="K18" s="6" t="s">
        <v>75</v>
      </c>
      <c r="L18" s="6" t="s">
        <v>23</v>
      </c>
      <c r="M18" s="5">
        <v>2017</v>
      </c>
      <c r="N18" s="6" t="s">
        <v>12</v>
      </c>
      <c r="O18" s="7"/>
      <c r="P18" s="13" t="s">
        <v>379</v>
      </c>
    </row>
    <row r="19" spans="1:16" x14ac:dyDescent="0.3">
      <c r="A19" s="5">
        <v>18</v>
      </c>
      <c r="B19" s="6" t="s">
        <v>11</v>
      </c>
      <c r="C19" s="8" t="s">
        <v>24</v>
      </c>
      <c r="D19" s="15" t="s">
        <v>545</v>
      </c>
      <c r="E19" s="15" t="s">
        <v>546</v>
      </c>
      <c r="F19" s="10"/>
      <c r="G19" s="4">
        <v>9780128034774</v>
      </c>
      <c r="H19" s="7" t="s">
        <v>76</v>
      </c>
      <c r="I19" s="5">
        <v>1</v>
      </c>
      <c r="J19" s="5" t="s">
        <v>38</v>
      </c>
      <c r="K19" s="6" t="s">
        <v>77</v>
      </c>
      <c r="L19" s="6" t="s">
        <v>25</v>
      </c>
      <c r="M19" s="5">
        <v>2015</v>
      </c>
      <c r="N19" s="6" t="s">
        <v>12</v>
      </c>
      <c r="O19" s="7"/>
      <c r="P19" s="13" t="s">
        <v>380</v>
      </c>
    </row>
    <row r="20" spans="1:16" ht="27.6" x14ac:dyDescent="0.3">
      <c r="A20" s="5">
        <v>19</v>
      </c>
      <c r="B20" s="6" t="s">
        <v>11</v>
      </c>
      <c r="C20" s="8" t="s">
        <v>58</v>
      </c>
      <c r="D20" s="15" t="s">
        <v>547</v>
      </c>
      <c r="E20" s="15" t="s">
        <v>548</v>
      </c>
      <c r="F20" s="10">
        <v>9780081011201</v>
      </c>
      <c r="G20" s="4">
        <v>9780081010136</v>
      </c>
      <c r="H20" s="7" t="s">
        <v>78</v>
      </c>
      <c r="I20" s="5">
        <v>1</v>
      </c>
      <c r="J20" s="5" t="s">
        <v>38</v>
      </c>
      <c r="K20" s="6" t="s">
        <v>79</v>
      </c>
      <c r="L20" s="6" t="s">
        <v>22</v>
      </c>
      <c r="M20" s="5">
        <v>2018</v>
      </c>
      <c r="N20" s="6" t="s">
        <v>12</v>
      </c>
      <c r="O20" s="7"/>
      <c r="P20" s="13" t="s">
        <v>381</v>
      </c>
    </row>
    <row r="21" spans="1:16" ht="27.6" x14ac:dyDescent="0.3">
      <c r="A21" s="5">
        <v>20</v>
      </c>
      <c r="B21" s="6" t="s">
        <v>11</v>
      </c>
      <c r="C21" s="8" t="s">
        <v>36</v>
      </c>
      <c r="D21" s="15" t="s">
        <v>549</v>
      </c>
      <c r="E21" s="15" t="s">
        <v>550</v>
      </c>
      <c r="F21" s="10"/>
      <c r="G21" s="4">
        <v>9780081011096</v>
      </c>
      <c r="H21" s="7" t="s">
        <v>80</v>
      </c>
      <c r="I21" s="5">
        <v>1</v>
      </c>
      <c r="J21" s="5" t="s">
        <v>38</v>
      </c>
      <c r="K21" s="6" t="s">
        <v>81</v>
      </c>
      <c r="L21" s="6" t="s">
        <v>23</v>
      </c>
      <c r="M21" s="5">
        <v>2017</v>
      </c>
      <c r="N21" s="6" t="s">
        <v>12</v>
      </c>
      <c r="O21" s="7"/>
      <c r="P21" s="13" t="s">
        <v>382</v>
      </c>
    </row>
    <row r="22" spans="1:16" ht="27.6" x14ac:dyDescent="0.3">
      <c r="A22" s="5">
        <v>21</v>
      </c>
      <c r="B22" s="6" t="s">
        <v>11</v>
      </c>
      <c r="C22" s="8" t="s">
        <v>82</v>
      </c>
      <c r="D22" s="15" t="s">
        <v>551</v>
      </c>
      <c r="E22" s="15" t="s">
        <v>552</v>
      </c>
      <c r="F22" s="10"/>
      <c r="G22" s="4">
        <v>9780081023143</v>
      </c>
      <c r="H22" s="7" t="s">
        <v>83</v>
      </c>
      <c r="I22" s="5">
        <v>1</v>
      </c>
      <c r="J22" s="5" t="s">
        <v>38</v>
      </c>
      <c r="K22" s="6" t="s">
        <v>84</v>
      </c>
      <c r="L22" s="6" t="s">
        <v>23</v>
      </c>
      <c r="M22" s="5">
        <v>2018</v>
      </c>
      <c r="N22" s="6" t="s">
        <v>12</v>
      </c>
      <c r="O22" s="7"/>
      <c r="P22" s="13" t="s">
        <v>383</v>
      </c>
    </row>
    <row r="23" spans="1:16" ht="27.6" x14ac:dyDescent="0.3">
      <c r="A23" s="5">
        <v>22</v>
      </c>
      <c r="B23" s="6" t="s">
        <v>11</v>
      </c>
      <c r="C23" s="8" t="s">
        <v>19</v>
      </c>
      <c r="D23" s="15" t="s">
        <v>553</v>
      </c>
      <c r="E23" s="15" t="s">
        <v>554</v>
      </c>
      <c r="F23" s="10">
        <v>9780081006955</v>
      </c>
      <c r="G23" s="4">
        <v>9780081006900</v>
      </c>
      <c r="H23" s="7" t="s">
        <v>85</v>
      </c>
      <c r="I23" s="5">
        <v>1</v>
      </c>
      <c r="J23" s="5" t="s">
        <v>38</v>
      </c>
      <c r="K23" s="6" t="s">
        <v>86</v>
      </c>
      <c r="L23" s="6" t="s">
        <v>22</v>
      </c>
      <c r="M23" s="5">
        <v>2017</v>
      </c>
      <c r="N23" s="6" t="s">
        <v>12</v>
      </c>
      <c r="O23" s="7"/>
      <c r="P23" s="13" t="s">
        <v>384</v>
      </c>
    </row>
    <row r="24" spans="1:16" ht="41.4" x14ac:dyDescent="0.3">
      <c r="A24" s="5">
        <v>23</v>
      </c>
      <c r="B24" s="6" t="s">
        <v>11</v>
      </c>
      <c r="C24" s="8" t="s">
        <v>20</v>
      </c>
      <c r="D24" s="15" t="s">
        <v>555</v>
      </c>
      <c r="E24" s="15" t="s">
        <v>556</v>
      </c>
      <c r="F24" s="10"/>
      <c r="G24" s="4">
        <v>9780128014622</v>
      </c>
      <c r="H24" s="7" t="s">
        <v>87</v>
      </c>
      <c r="I24" s="5">
        <v>1</v>
      </c>
      <c r="J24" s="5" t="s">
        <v>38</v>
      </c>
      <c r="K24" s="6" t="s">
        <v>88</v>
      </c>
      <c r="L24" s="6" t="s">
        <v>25</v>
      </c>
      <c r="M24" s="5">
        <v>2015</v>
      </c>
      <c r="N24" s="6" t="s">
        <v>12</v>
      </c>
      <c r="O24" s="7" t="s">
        <v>89</v>
      </c>
      <c r="P24" s="13" t="s">
        <v>385</v>
      </c>
    </row>
    <row r="25" spans="1:16" ht="27.6" x14ac:dyDescent="0.3">
      <c r="A25" s="5">
        <v>24</v>
      </c>
      <c r="B25" s="6" t="s">
        <v>11</v>
      </c>
      <c r="C25" s="8" t="s">
        <v>58</v>
      </c>
      <c r="D25" s="15" t="s">
        <v>557</v>
      </c>
      <c r="E25" s="15" t="s">
        <v>558</v>
      </c>
      <c r="F25" s="10">
        <v>9780081002414</v>
      </c>
      <c r="G25" s="4">
        <v>9780081002049</v>
      </c>
      <c r="H25" s="7" t="s">
        <v>90</v>
      </c>
      <c r="I25" s="5">
        <v>1</v>
      </c>
      <c r="J25" s="5" t="s">
        <v>38</v>
      </c>
      <c r="K25" s="6" t="s">
        <v>91</v>
      </c>
      <c r="L25" s="6" t="s">
        <v>22</v>
      </c>
      <c r="M25" s="5">
        <v>2018</v>
      </c>
      <c r="N25" s="6" t="s">
        <v>12</v>
      </c>
      <c r="O25" s="7"/>
      <c r="P25" s="13" t="s">
        <v>386</v>
      </c>
    </row>
    <row r="26" spans="1:16" ht="27.6" x14ac:dyDescent="0.3">
      <c r="A26" s="5">
        <v>25</v>
      </c>
      <c r="B26" s="6" t="s">
        <v>13</v>
      </c>
      <c r="C26" s="8" t="s">
        <v>27</v>
      </c>
      <c r="D26" s="15" t="s">
        <v>559</v>
      </c>
      <c r="E26" s="15" t="s">
        <v>560</v>
      </c>
      <c r="F26" s="10"/>
      <c r="G26" s="4">
        <v>9780124186699</v>
      </c>
      <c r="H26" s="7" t="s">
        <v>92</v>
      </c>
      <c r="I26" s="5">
        <v>1</v>
      </c>
      <c r="J26" s="5" t="s">
        <v>93</v>
      </c>
      <c r="K26" s="6" t="s">
        <v>94</v>
      </c>
      <c r="L26" s="6" t="s">
        <v>25</v>
      </c>
      <c r="M26" s="5">
        <v>2016</v>
      </c>
      <c r="N26" s="6" t="s">
        <v>12</v>
      </c>
      <c r="O26" s="7"/>
      <c r="P26" s="13" t="s">
        <v>387</v>
      </c>
    </row>
    <row r="27" spans="1:16" x14ac:dyDescent="0.3">
      <c r="A27" s="5">
        <v>26</v>
      </c>
      <c r="B27" s="6" t="s">
        <v>13</v>
      </c>
      <c r="C27" s="8" t="s">
        <v>95</v>
      </c>
      <c r="D27" s="15" t="s">
        <v>561</v>
      </c>
      <c r="E27" s="15" t="s">
        <v>562</v>
      </c>
      <c r="F27" s="10"/>
      <c r="G27" s="4">
        <v>9781785480256</v>
      </c>
      <c r="H27" s="7" t="s">
        <v>96</v>
      </c>
      <c r="I27" s="5">
        <v>1</v>
      </c>
      <c r="J27" s="5" t="s">
        <v>38</v>
      </c>
      <c r="K27" s="6" t="s">
        <v>97</v>
      </c>
      <c r="L27" s="6" t="s">
        <v>46</v>
      </c>
      <c r="M27" s="5">
        <v>2016</v>
      </c>
      <c r="N27" s="6" t="s">
        <v>12</v>
      </c>
      <c r="O27" s="7"/>
      <c r="P27" s="13" t="s">
        <v>388</v>
      </c>
    </row>
    <row r="28" spans="1:16" x14ac:dyDescent="0.3">
      <c r="A28" s="5">
        <v>27</v>
      </c>
      <c r="B28" s="6" t="s">
        <v>13</v>
      </c>
      <c r="C28" s="8" t="s">
        <v>28</v>
      </c>
      <c r="D28" s="15" t="s">
        <v>563</v>
      </c>
      <c r="E28" s="15" t="s">
        <v>564</v>
      </c>
      <c r="F28" s="10">
        <v>9781782423560</v>
      </c>
      <c r="G28" s="4">
        <v>9781782423386</v>
      </c>
      <c r="H28" s="7" t="s">
        <v>98</v>
      </c>
      <c r="I28" s="5">
        <v>1</v>
      </c>
      <c r="J28" s="5" t="s">
        <v>38</v>
      </c>
      <c r="K28" s="6" t="s">
        <v>99</v>
      </c>
      <c r="L28" s="6" t="s">
        <v>26</v>
      </c>
      <c r="M28" s="5">
        <v>2016</v>
      </c>
      <c r="N28" s="6" t="s">
        <v>12</v>
      </c>
      <c r="O28" s="7"/>
      <c r="P28" s="13" t="s">
        <v>389</v>
      </c>
    </row>
    <row r="29" spans="1:16" ht="27.6" x14ac:dyDescent="0.3">
      <c r="A29" s="5">
        <v>28</v>
      </c>
      <c r="B29" s="6" t="s">
        <v>13</v>
      </c>
      <c r="C29" s="8" t="s">
        <v>95</v>
      </c>
      <c r="D29" s="15" t="s">
        <v>565</v>
      </c>
      <c r="E29" s="15" t="s">
        <v>566</v>
      </c>
      <c r="F29" s="10"/>
      <c r="G29" s="4">
        <v>9781785481420</v>
      </c>
      <c r="H29" s="7" t="s">
        <v>100</v>
      </c>
      <c r="I29" s="5">
        <v>1</v>
      </c>
      <c r="J29" s="5" t="s">
        <v>38</v>
      </c>
      <c r="K29" s="6" t="s">
        <v>101</v>
      </c>
      <c r="L29" s="6" t="s">
        <v>46</v>
      </c>
      <c r="M29" s="5">
        <v>2016</v>
      </c>
      <c r="N29" s="6" t="s">
        <v>12</v>
      </c>
      <c r="O29" s="7"/>
      <c r="P29" s="13" t="s">
        <v>390</v>
      </c>
    </row>
    <row r="30" spans="1:16" ht="41.4" x14ac:dyDescent="0.3">
      <c r="A30" s="5">
        <v>29</v>
      </c>
      <c r="B30" s="6" t="s">
        <v>13</v>
      </c>
      <c r="C30" s="8" t="s">
        <v>27</v>
      </c>
      <c r="D30" s="15" t="s">
        <v>567</v>
      </c>
      <c r="E30" s="15" t="s">
        <v>568</v>
      </c>
      <c r="F30" s="10"/>
      <c r="G30" s="4">
        <v>9780128015438</v>
      </c>
      <c r="H30" s="7" t="s">
        <v>102</v>
      </c>
      <c r="I30" s="5">
        <v>1</v>
      </c>
      <c r="J30" s="5" t="s">
        <v>38</v>
      </c>
      <c r="K30" s="6" t="s">
        <v>103</v>
      </c>
      <c r="L30" s="6" t="s">
        <v>25</v>
      </c>
      <c r="M30" s="5">
        <v>2015</v>
      </c>
      <c r="N30" s="6" t="s">
        <v>12</v>
      </c>
      <c r="O30" s="7"/>
      <c r="P30" s="13" t="s">
        <v>391</v>
      </c>
    </row>
    <row r="31" spans="1:16" x14ac:dyDescent="0.3">
      <c r="A31" s="5">
        <v>30</v>
      </c>
      <c r="B31" s="6" t="s">
        <v>13</v>
      </c>
      <c r="C31" s="8" t="s">
        <v>104</v>
      </c>
      <c r="D31" s="15" t="s">
        <v>569</v>
      </c>
      <c r="E31" s="15" t="s">
        <v>570</v>
      </c>
      <c r="F31" s="10"/>
      <c r="G31" s="4">
        <v>9780124115484</v>
      </c>
      <c r="H31" s="7" t="s">
        <v>105</v>
      </c>
      <c r="I31" s="5">
        <v>1</v>
      </c>
      <c r="J31" s="5" t="s">
        <v>38</v>
      </c>
      <c r="K31" s="6" t="s">
        <v>106</v>
      </c>
      <c r="L31" s="6" t="s">
        <v>25</v>
      </c>
      <c r="M31" s="5">
        <v>2014</v>
      </c>
      <c r="N31" s="6" t="s">
        <v>12</v>
      </c>
      <c r="O31" s="7"/>
      <c r="P31" s="13" t="s">
        <v>392</v>
      </c>
    </row>
    <row r="32" spans="1:16" ht="27.6" x14ac:dyDescent="0.3">
      <c r="A32" s="5">
        <v>31</v>
      </c>
      <c r="B32" s="6" t="s">
        <v>13</v>
      </c>
      <c r="C32" s="8" t="s">
        <v>27</v>
      </c>
      <c r="D32" s="15" t="s">
        <v>571</v>
      </c>
      <c r="E32" s="15" t="s">
        <v>572</v>
      </c>
      <c r="F32" s="10"/>
      <c r="G32" s="4">
        <v>9780128030622</v>
      </c>
      <c r="H32" s="7" t="s">
        <v>107</v>
      </c>
      <c r="I32" s="5">
        <v>1</v>
      </c>
      <c r="J32" s="5" t="s">
        <v>38</v>
      </c>
      <c r="K32" s="6" t="s">
        <v>108</v>
      </c>
      <c r="L32" s="6" t="s">
        <v>25</v>
      </c>
      <c r="M32" s="5">
        <v>2015</v>
      </c>
      <c r="N32" s="6" t="s">
        <v>12</v>
      </c>
      <c r="O32" s="7"/>
      <c r="P32" s="13" t="s">
        <v>393</v>
      </c>
    </row>
    <row r="33" spans="1:16" x14ac:dyDescent="0.3">
      <c r="A33" s="5">
        <v>32</v>
      </c>
      <c r="B33" s="6" t="s">
        <v>13</v>
      </c>
      <c r="C33" s="8" t="s">
        <v>109</v>
      </c>
      <c r="D33" s="15" t="s">
        <v>573</v>
      </c>
      <c r="E33" s="15" t="s">
        <v>574</v>
      </c>
      <c r="F33" s="10"/>
      <c r="G33" s="4">
        <v>9780123694447</v>
      </c>
      <c r="H33" s="7" t="s">
        <v>110</v>
      </c>
      <c r="I33" s="5">
        <v>1</v>
      </c>
      <c r="J33" s="5" t="s">
        <v>111</v>
      </c>
      <c r="K33" s="6" t="s">
        <v>112</v>
      </c>
      <c r="L33" s="6" t="s">
        <v>25</v>
      </c>
      <c r="M33" s="5">
        <v>2015</v>
      </c>
      <c r="N33" s="6" t="s">
        <v>12</v>
      </c>
      <c r="O33" s="7"/>
      <c r="P33" s="13" t="s">
        <v>394</v>
      </c>
    </row>
    <row r="34" spans="1:16" ht="27.6" x14ac:dyDescent="0.3">
      <c r="A34" s="5">
        <v>33</v>
      </c>
      <c r="B34" s="6" t="s">
        <v>13</v>
      </c>
      <c r="C34" s="8" t="s">
        <v>113</v>
      </c>
      <c r="D34" s="15" t="s">
        <v>575</v>
      </c>
      <c r="E34" s="15" t="s">
        <v>576</v>
      </c>
      <c r="F34" s="10"/>
      <c r="G34" s="4">
        <v>9780123978561</v>
      </c>
      <c r="H34" s="7" t="s">
        <v>359</v>
      </c>
      <c r="I34" s="5">
        <v>1</v>
      </c>
      <c r="J34" s="5" t="s">
        <v>38</v>
      </c>
      <c r="K34" s="6" t="s">
        <v>114</v>
      </c>
      <c r="L34" s="6" t="s">
        <v>25</v>
      </c>
      <c r="M34" s="5">
        <v>2014</v>
      </c>
      <c r="N34" s="6" t="s">
        <v>12</v>
      </c>
      <c r="O34" s="7"/>
      <c r="P34" s="13" t="s">
        <v>395</v>
      </c>
    </row>
    <row r="35" spans="1:16" ht="27.6" x14ac:dyDescent="0.3">
      <c r="A35" s="5">
        <v>34</v>
      </c>
      <c r="B35" s="6" t="s">
        <v>13</v>
      </c>
      <c r="C35" s="8" t="s">
        <v>115</v>
      </c>
      <c r="D35" s="15" t="s">
        <v>577</v>
      </c>
      <c r="E35" s="15" t="s">
        <v>578</v>
      </c>
      <c r="F35" s="10"/>
      <c r="G35" s="4">
        <v>9780128001646</v>
      </c>
      <c r="H35" s="7" t="s">
        <v>116</v>
      </c>
      <c r="I35" s="5">
        <v>1</v>
      </c>
      <c r="J35" s="5" t="s">
        <v>38</v>
      </c>
      <c r="K35" s="6" t="s">
        <v>117</v>
      </c>
      <c r="L35" s="6" t="s">
        <v>25</v>
      </c>
      <c r="M35" s="5">
        <v>2015</v>
      </c>
      <c r="N35" s="6" t="s">
        <v>12</v>
      </c>
      <c r="O35" s="7"/>
      <c r="P35" s="13" t="s">
        <v>396</v>
      </c>
    </row>
    <row r="36" spans="1:16" x14ac:dyDescent="0.3">
      <c r="A36" s="5">
        <v>35</v>
      </c>
      <c r="B36" s="6" t="s">
        <v>13</v>
      </c>
      <c r="C36" s="8" t="s">
        <v>118</v>
      </c>
      <c r="D36" s="15" t="s">
        <v>579</v>
      </c>
      <c r="E36" s="15" t="s">
        <v>580</v>
      </c>
      <c r="F36" s="10"/>
      <c r="G36" s="4">
        <v>9780128029268</v>
      </c>
      <c r="H36" s="7" t="s">
        <v>119</v>
      </c>
      <c r="I36" s="5">
        <v>1</v>
      </c>
      <c r="J36" s="5" t="s">
        <v>38</v>
      </c>
      <c r="K36" s="6" t="s">
        <v>120</v>
      </c>
      <c r="L36" s="6" t="s">
        <v>25</v>
      </c>
      <c r="M36" s="5">
        <v>2016</v>
      </c>
      <c r="N36" s="6" t="s">
        <v>12</v>
      </c>
      <c r="O36" s="7"/>
      <c r="P36" s="13" t="s">
        <v>397</v>
      </c>
    </row>
    <row r="37" spans="1:16" x14ac:dyDescent="0.3">
      <c r="A37" s="5">
        <v>36</v>
      </c>
      <c r="B37" s="6" t="s">
        <v>13</v>
      </c>
      <c r="C37" s="8" t="s">
        <v>27</v>
      </c>
      <c r="D37" s="15" t="s">
        <v>581</v>
      </c>
      <c r="E37" s="15" t="s">
        <v>582</v>
      </c>
      <c r="F37" s="10"/>
      <c r="G37" s="4">
        <v>9780128021149</v>
      </c>
      <c r="H37" s="7" t="s">
        <v>121</v>
      </c>
      <c r="I37" s="5">
        <v>1</v>
      </c>
      <c r="J37" s="5" t="s">
        <v>38</v>
      </c>
      <c r="K37" s="6" t="s">
        <v>122</v>
      </c>
      <c r="L37" s="6" t="s">
        <v>25</v>
      </c>
      <c r="M37" s="5">
        <v>2016</v>
      </c>
      <c r="N37" s="6" t="s">
        <v>12</v>
      </c>
      <c r="O37" s="7"/>
      <c r="P37" s="13" t="s">
        <v>398</v>
      </c>
    </row>
    <row r="38" spans="1:16" x14ac:dyDescent="0.3">
      <c r="A38" s="5">
        <v>37</v>
      </c>
      <c r="B38" s="6" t="s">
        <v>14</v>
      </c>
      <c r="C38" s="8" t="s">
        <v>29</v>
      </c>
      <c r="D38" s="15" t="s">
        <v>583</v>
      </c>
      <c r="E38" s="15" t="s">
        <v>584</v>
      </c>
      <c r="F38" s="10">
        <v>9780081007266</v>
      </c>
      <c r="G38" s="4">
        <v>9780081007174</v>
      </c>
      <c r="H38" s="7" t="s">
        <v>123</v>
      </c>
      <c r="I38" s="5">
        <v>1</v>
      </c>
      <c r="J38" s="5" t="s">
        <v>38</v>
      </c>
      <c r="K38" s="6" t="s">
        <v>124</v>
      </c>
      <c r="L38" s="6" t="s">
        <v>26</v>
      </c>
      <c r="M38" s="5">
        <v>2017</v>
      </c>
      <c r="N38" s="6" t="s">
        <v>12</v>
      </c>
      <c r="O38" s="7"/>
      <c r="P38" s="13" t="s">
        <v>399</v>
      </c>
    </row>
    <row r="39" spans="1:16" x14ac:dyDescent="0.3">
      <c r="A39" s="5">
        <v>38</v>
      </c>
      <c r="B39" s="6" t="s">
        <v>14</v>
      </c>
      <c r="C39" s="8" t="s">
        <v>16</v>
      </c>
      <c r="D39" s="15" t="s">
        <v>585</v>
      </c>
      <c r="E39" s="15" t="s">
        <v>586</v>
      </c>
      <c r="F39" s="10"/>
      <c r="G39" s="4">
        <v>9780128029275</v>
      </c>
      <c r="H39" s="7" t="s">
        <v>125</v>
      </c>
      <c r="I39" s="5">
        <v>1</v>
      </c>
      <c r="J39" s="5" t="s">
        <v>38</v>
      </c>
      <c r="K39" s="6" t="s">
        <v>34</v>
      </c>
      <c r="L39" s="6" t="s">
        <v>32</v>
      </c>
      <c r="M39" s="5">
        <v>2015</v>
      </c>
      <c r="N39" s="6" t="s">
        <v>12</v>
      </c>
      <c r="O39" s="7"/>
      <c r="P39" s="13" t="s">
        <v>400</v>
      </c>
    </row>
    <row r="40" spans="1:16" ht="27.6" x14ac:dyDescent="0.3">
      <c r="A40" s="5">
        <v>39</v>
      </c>
      <c r="B40" s="6" t="s">
        <v>14</v>
      </c>
      <c r="C40" s="8" t="s">
        <v>126</v>
      </c>
      <c r="D40" s="15" t="s">
        <v>587</v>
      </c>
      <c r="E40" s="15" t="s">
        <v>588</v>
      </c>
      <c r="F40" s="10"/>
      <c r="G40" s="4">
        <v>9780128015612</v>
      </c>
      <c r="H40" s="7" t="s">
        <v>127</v>
      </c>
      <c r="I40" s="5">
        <v>1</v>
      </c>
      <c r="J40" s="5" t="s">
        <v>38</v>
      </c>
      <c r="K40" s="6" t="s">
        <v>128</v>
      </c>
      <c r="L40" s="6" t="s">
        <v>25</v>
      </c>
      <c r="M40" s="5">
        <v>2015</v>
      </c>
      <c r="N40" s="6" t="s">
        <v>12</v>
      </c>
      <c r="O40" s="7"/>
      <c r="P40" s="13" t="s">
        <v>401</v>
      </c>
    </row>
    <row r="41" spans="1:16" x14ac:dyDescent="0.3">
      <c r="A41" s="5">
        <v>40</v>
      </c>
      <c r="B41" s="6" t="s">
        <v>14</v>
      </c>
      <c r="C41" s="8" t="s">
        <v>29</v>
      </c>
      <c r="D41" s="15" t="s">
        <v>589</v>
      </c>
      <c r="E41" s="15" t="s">
        <v>590</v>
      </c>
      <c r="F41" s="10"/>
      <c r="G41" s="4">
        <v>9780128109908</v>
      </c>
      <c r="H41" s="7" t="s">
        <v>129</v>
      </c>
      <c r="I41" s="5">
        <v>1</v>
      </c>
      <c r="J41" s="5" t="s">
        <v>38</v>
      </c>
      <c r="K41" s="6" t="s">
        <v>130</v>
      </c>
      <c r="L41" s="6" t="s">
        <v>31</v>
      </c>
      <c r="M41" s="5">
        <v>2017</v>
      </c>
      <c r="N41" s="6" t="s">
        <v>12</v>
      </c>
      <c r="O41" s="7"/>
      <c r="P41" s="13" t="s">
        <v>402</v>
      </c>
    </row>
    <row r="42" spans="1:16" x14ac:dyDescent="0.3">
      <c r="A42" s="5">
        <v>41</v>
      </c>
      <c r="B42" s="6" t="s">
        <v>14</v>
      </c>
      <c r="C42" s="8" t="s">
        <v>18</v>
      </c>
      <c r="D42" s="15" t="s">
        <v>591</v>
      </c>
      <c r="E42" s="15" t="s">
        <v>592</v>
      </c>
      <c r="F42" s="10"/>
      <c r="G42" s="4">
        <v>9780128114902</v>
      </c>
      <c r="H42" s="7" t="s">
        <v>131</v>
      </c>
      <c r="I42" s="5">
        <v>1</v>
      </c>
      <c r="J42" s="5" t="s">
        <v>38</v>
      </c>
      <c r="K42" s="6" t="s">
        <v>132</v>
      </c>
      <c r="L42" s="6" t="s">
        <v>23</v>
      </c>
      <c r="M42" s="5">
        <v>2018</v>
      </c>
      <c r="N42" s="6" t="s">
        <v>12</v>
      </c>
      <c r="O42" s="7"/>
      <c r="P42" s="13" t="s">
        <v>403</v>
      </c>
    </row>
    <row r="43" spans="1:16" ht="27.6" x14ac:dyDescent="0.3">
      <c r="A43" s="5">
        <v>42</v>
      </c>
      <c r="B43" s="6" t="s">
        <v>14</v>
      </c>
      <c r="C43" s="8" t="s">
        <v>133</v>
      </c>
      <c r="D43" s="15" t="s">
        <v>593</v>
      </c>
      <c r="E43" s="15" t="s">
        <v>594</v>
      </c>
      <c r="F43" s="10"/>
      <c r="G43" s="4">
        <v>9780124200913</v>
      </c>
      <c r="H43" s="7" t="s">
        <v>134</v>
      </c>
      <c r="I43" s="5">
        <v>1</v>
      </c>
      <c r="J43" s="5" t="s">
        <v>38</v>
      </c>
      <c r="K43" s="6" t="s">
        <v>135</v>
      </c>
      <c r="L43" s="6" t="s">
        <v>25</v>
      </c>
      <c r="M43" s="5">
        <v>2014</v>
      </c>
      <c r="N43" s="6" t="s">
        <v>12</v>
      </c>
      <c r="O43" s="7"/>
      <c r="P43" s="13" t="s">
        <v>404</v>
      </c>
    </row>
    <row r="44" spans="1:16" ht="27.6" x14ac:dyDescent="0.3">
      <c r="A44" s="5">
        <v>43</v>
      </c>
      <c r="B44" s="6" t="s">
        <v>14</v>
      </c>
      <c r="C44" s="8" t="s">
        <v>136</v>
      </c>
      <c r="D44" s="15" t="s">
        <v>595</v>
      </c>
      <c r="E44" s="15" t="s">
        <v>596</v>
      </c>
      <c r="F44" s="10"/>
      <c r="G44" s="4">
        <v>9780128498873</v>
      </c>
      <c r="H44" s="7" t="s">
        <v>137</v>
      </c>
      <c r="I44" s="5">
        <v>1</v>
      </c>
      <c r="J44" s="5" t="s">
        <v>38</v>
      </c>
      <c r="K44" s="6" t="s">
        <v>138</v>
      </c>
      <c r="L44" s="6" t="s">
        <v>23</v>
      </c>
      <c r="M44" s="5">
        <v>2018</v>
      </c>
      <c r="N44" s="6" t="s">
        <v>12</v>
      </c>
      <c r="O44" s="7"/>
      <c r="P44" s="13" t="s">
        <v>405</v>
      </c>
    </row>
    <row r="45" spans="1:16" ht="27.6" x14ac:dyDescent="0.3">
      <c r="A45" s="5">
        <v>44</v>
      </c>
      <c r="B45" s="6" t="s">
        <v>14</v>
      </c>
      <c r="C45" s="8" t="s">
        <v>139</v>
      </c>
      <c r="D45" s="15" t="s">
        <v>597</v>
      </c>
      <c r="E45" s="15" t="s">
        <v>598</v>
      </c>
      <c r="F45" s="10"/>
      <c r="G45" s="4">
        <v>9780128136836</v>
      </c>
      <c r="H45" s="7" t="s">
        <v>140</v>
      </c>
      <c r="I45" s="5">
        <v>1</v>
      </c>
      <c r="J45" s="5" t="s">
        <v>38</v>
      </c>
      <c r="K45" s="6" t="s">
        <v>141</v>
      </c>
      <c r="L45" s="6" t="s">
        <v>25</v>
      </c>
      <c r="M45" s="5">
        <v>2018</v>
      </c>
      <c r="N45" s="6" t="s">
        <v>12</v>
      </c>
      <c r="O45" s="7"/>
      <c r="P45" s="13" t="s">
        <v>406</v>
      </c>
    </row>
    <row r="46" spans="1:16" x14ac:dyDescent="0.3">
      <c r="A46" s="5">
        <v>45</v>
      </c>
      <c r="B46" s="6" t="s">
        <v>14</v>
      </c>
      <c r="C46" s="8" t="s">
        <v>139</v>
      </c>
      <c r="D46" s="15" t="s">
        <v>599</v>
      </c>
      <c r="E46" s="15" t="s">
        <v>600</v>
      </c>
      <c r="F46" s="10"/>
      <c r="G46" s="4">
        <v>9780128129760</v>
      </c>
      <c r="H46" s="7" t="s">
        <v>142</v>
      </c>
      <c r="I46" s="5">
        <v>1</v>
      </c>
      <c r="J46" s="5" t="s">
        <v>38</v>
      </c>
      <c r="K46" s="6" t="s">
        <v>143</v>
      </c>
      <c r="L46" s="6" t="s">
        <v>31</v>
      </c>
      <c r="M46" s="5">
        <v>2018</v>
      </c>
      <c r="N46" s="6" t="s">
        <v>12</v>
      </c>
      <c r="O46" s="7"/>
      <c r="P46" s="13" t="s">
        <v>407</v>
      </c>
    </row>
    <row r="47" spans="1:16" ht="27.6" x14ac:dyDescent="0.3">
      <c r="A47" s="5">
        <v>46</v>
      </c>
      <c r="B47" s="6" t="s">
        <v>14</v>
      </c>
      <c r="C47" s="8" t="s">
        <v>29</v>
      </c>
      <c r="D47" s="15" t="s">
        <v>601</v>
      </c>
      <c r="E47" s="15" t="s">
        <v>602</v>
      </c>
      <c r="F47" s="10"/>
      <c r="G47" s="4">
        <v>9780128121559</v>
      </c>
      <c r="H47" s="7" t="s">
        <v>144</v>
      </c>
      <c r="I47" s="5">
        <v>1</v>
      </c>
      <c r="J47" s="5" t="s">
        <v>38</v>
      </c>
      <c r="K47" s="6" t="s">
        <v>145</v>
      </c>
      <c r="L47" s="6" t="s">
        <v>31</v>
      </c>
      <c r="M47" s="5">
        <v>2018</v>
      </c>
      <c r="N47" s="6" t="s">
        <v>12</v>
      </c>
      <c r="O47" s="7"/>
      <c r="P47" s="13" t="s">
        <v>408</v>
      </c>
    </row>
    <row r="48" spans="1:16" ht="27.6" x14ac:dyDescent="0.3">
      <c r="A48" s="5">
        <v>47</v>
      </c>
      <c r="B48" s="6" t="s">
        <v>14</v>
      </c>
      <c r="C48" s="8" t="s">
        <v>21</v>
      </c>
      <c r="D48" s="15" t="s">
        <v>603</v>
      </c>
      <c r="E48" s="15" t="s">
        <v>604</v>
      </c>
      <c r="F48" s="10"/>
      <c r="G48" s="4">
        <v>9780128013069</v>
      </c>
      <c r="H48" s="7" t="s">
        <v>146</v>
      </c>
      <c r="I48" s="5">
        <v>1</v>
      </c>
      <c r="J48" s="5" t="s">
        <v>38</v>
      </c>
      <c r="K48" s="6" t="s">
        <v>147</v>
      </c>
      <c r="L48" s="6" t="s">
        <v>31</v>
      </c>
      <c r="M48" s="5">
        <v>2014</v>
      </c>
      <c r="N48" s="6" t="s">
        <v>12</v>
      </c>
      <c r="O48" s="7"/>
      <c r="P48" s="13" t="s">
        <v>409</v>
      </c>
    </row>
    <row r="49" spans="1:16" x14ac:dyDescent="0.3">
      <c r="A49" s="5">
        <v>48</v>
      </c>
      <c r="B49" s="6" t="s">
        <v>14</v>
      </c>
      <c r="C49" s="8" t="s">
        <v>21</v>
      </c>
      <c r="D49" s="15" t="s">
        <v>605</v>
      </c>
      <c r="E49" s="15" t="s">
        <v>606</v>
      </c>
      <c r="F49" s="10"/>
      <c r="G49" s="4">
        <v>9780128041703</v>
      </c>
      <c r="H49" s="7" t="s">
        <v>148</v>
      </c>
      <c r="I49" s="5">
        <v>1</v>
      </c>
      <c r="J49" s="5" t="s">
        <v>38</v>
      </c>
      <c r="K49" s="6" t="s">
        <v>149</v>
      </c>
      <c r="L49" s="6" t="s">
        <v>23</v>
      </c>
      <c r="M49" s="5">
        <v>2017</v>
      </c>
      <c r="N49" s="6" t="s">
        <v>12</v>
      </c>
      <c r="O49" s="7"/>
      <c r="P49" s="13" t="s">
        <v>410</v>
      </c>
    </row>
    <row r="50" spans="1:16" ht="27.6" x14ac:dyDescent="0.3">
      <c r="A50" s="5">
        <v>49</v>
      </c>
      <c r="B50" s="6" t="s">
        <v>14</v>
      </c>
      <c r="C50" s="8" t="s">
        <v>150</v>
      </c>
      <c r="D50" s="15" t="s">
        <v>607</v>
      </c>
      <c r="E50" s="15" t="s">
        <v>608</v>
      </c>
      <c r="F50" s="10"/>
      <c r="G50" s="4">
        <v>9780444637116</v>
      </c>
      <c r="H50" s="7" t="s">
        <v>151</v>
      </c>
      <c r="I50" s="5">
        <v>1</v>
      </c>
      <c r="J50" s="5" t="s">
        <v>93</v>
      </c>
      <c r="K50" s="6" t="s">
        <v>152</v>
      </c>
      <c r="L50" s="6" t="s">
        <v>23</v>
      </c>
      <c r="M50" s="5">
        <v>2017</v>
      </c>
      <c r="N50" s="6" t="s">
        <v>12</v>
      </c>
      <c r="O50" s="7"/>
      <c r="P50" s="13" t="s">
        <v>411</v>
      </c>
    </row>
    <row r="51" spans="1:16" x14ac:dyDescent="0.3">
      <c r="A51" s="5">
        <v>50</v>
      </c>
      <c r="B51" s="6" t="s">
        <v>14</v>
      </c>
      <c r="C51" s="8" t="s">
        <v>29</v>
      </c>
      <c r="D51" s="15" t="s">
        <v>609</v>
      </c>
      <c r="E51" s="15" t="s">
        <v>610</v>
      </c>
      <c r="F51" s="10"/>
      <c r="G51" s="4">
        <v>9780081022092</v>
      </c>
      <c r="H51" s="7" t="s">
        <v>153</v>
      </c>
      <c r="I51" s="5">
        <v>1</v>
      </c>
      <c r="J51" s="5" t="s">
        <v>154</v>
      </c>
      <c r="K51" s="6" t="s">
        <v>155</v>
      </c>
      <c r="L51" s="6" t="s">
        <v>23</v>
      </c>
      <c r="M51" s="5">
        <v>2018</v>
      </c>
      <c r="N51" s="6" t="s">
        <v>12</v>
      </c>
      <c r="O51" s="7"/>
      <c r="P51" s="13" t="s">
        <v>412</v>
      </c>
    </row>
    <row r="52" spans="1:16" ht="27.6" x14ac:dyDescent="0.3">
      <c r="A52" s="5">
        <v>51</v>
      </c>
      <c r="B52" s="6" t="s">
        <v>14</v>
      </c>
      <c r="C52" s="8" t="s">
        <v>29</v>
      </c>
      <c r="D52" s="15" t="s">
        <v>611</v>
      </c>
      <c r="E52" s="15" t="s">
        <v>612</v>
      </c>
      <c r="F52" s="10"/>
      <c r="G52" s="4">
        <v>9780128126400</v>
      </c>
      <c r="H52" s="7" t="s">
        <v>156</v>
      </c>
      <c r="I52" s="5">
        <v>1</v>
      </c>
      <c r="J52" s="5" t="s">
        <v>38</v>
      </c>
      <c r="K52" s="6" t="s">
        <v>157</v>
      </c>
      <c r="L52" s="6" t="s">
        <v>23</v>
      </c>
      <c r="M52" s="5">
        <v>2018</v>
      </c>
      <c r="N52" s="6" t="s">
        <v>12</v>
      </c>
      <c r="O52" s="7"/>
      <c r="P52" s="13" t="s">
        <v>413</v>
      </c>
    </row>
    <row r="53" spans="1:16" x14ac:dyDescent="0.3">
      <c r="A53" s="5">
        <v>52</v>
      </c>
      <c r="B53" s="6" t="s">
        <v>14</v>
      </c>
      <c r="C53" s="8" t="s">
        <v>16</v>
      </c>
      <c r="D53" s="15" t="s">
        <v>613</v>
      </c>
      <c r="E53" s="15" t="s">
        <v>614</v>
      </c>
      <c r="F53" s="10"/>
      <c r="G53" s="4">
        <v>9780123970411</v>
      </c>
      <c r="H53" s="7" t="s">
        <v>158</v>
      </c>
      <c r="I53" s="5">
        <v>1</v>
      </c>
      <c r="J53" s="5" t="s">
        <v>38</v>
      </c>
      <c r="K53" s="6" t="s">
        <v>159</v>
      </c>
      <c r="L53" s="6" t="s">
        <v>25</v>
      </c>
      <c r="M53" s="5">
        <v>2015</v>
      </c>
      <c r="N53" s="6" t="s">
        <v>12</v>
      </c>
      <c r="O53" s="7"/>
      <c r="P53" s="13" t="s">
        <v>414</v>
      </c>
    </row>
    <row r="54" spans="1:16" ht="27.6" x14ac:dyDescent="0.3">
      <c r="A54" s="5">
        <v>53</v>
      </c>
      <c r="B54" s="6" t="s">
        <v>14</v>
      </c>
      <c r="C54" s="8" t="s">
        <v>33</v>
      </c>
      <c r="D54" s="15" t="s">
        <v>615</v>
      </c>
      <c r="E54" s="15" t="s">
        <v>616</v>
      </c>
      <c r="F54" s="10"/>
      <c r="G54" s="4">
        <v>9780128037973</v>
      </c>
      <c r="H54" s="7" t="s">
        <v>160</v>
      </c>
      <c r="I54" s="5">
        <v>1</v>
      </c>
      <c r="J54" s="5" t="s">
        <v>38</v>
      </c>
      <c r="K54" s="6" t="s">
        <v>161</v>
      </c>
      <c r="L54" s="6" t="s">
        <v>25</v>
      </c>
      <c r="M54" s="5">
        <v>2016</v>
      </c>
      <c r="N54" s="6" t="s">
        <v>12</v>
      </c>
      <c r="O54" s="7"/>
      <c r="P54" s="13" t="s">
        <v>415</v>
      </c>
    </row>
    <row r="55" spans="1:16" x14ac:dyDescent="0.3">
      <c r="A55" s="5">
        <v>54</v>
      </c>
      <c r="B55" s="6" t="s">
        <v>14</v>
      </c>
      <c r="C55" s="8" t="s">
        <v>33</v>
      </c>
      <c r="D55" s="15" t="s">
        <v>617</v>
      </c>
      <c r="E55" s="15" t="s">
        <v>618</v>
      </c>
      <c r="F55" s="10"/>
      <c r="G55" s="4">
        <v>9780128116517</v>
      </c>
      <c r="H55" s="7" t="s">
        <v>162</v>
      </c>
      <c r="I55" s="5">
        <v>1</v>
      </c>
      <c r="J55" s="5" t="s">
        <v>38</v>
      </c>
      <c r="K55" s="6" t="s">
        <v>163</v>
      </c>
      <c r="L55" s="6" t="s">
        <v>25</v>
      </c>
      <c r="M55" s="5">
        <v>2018</v>
      </c>
      <c r="N55" s="6" t="s">
        <v>12</v>
      </c>
      <c r="O55" s="7"/>
      <c r="P55" s="13" t="s">
        <v>416</v>
      </c>
    </row>
    <row r="56" spans="1:16" ht="27.6" x14ac:dyDescent="0.3">
      <c r="A56" s="5">
        <v>55</v>
      </c>
      <c r="B56" s="6" t="s">
        <v>14</v>
      </c>
      <c r="C56" s="8" t="s">
        <v>17</v>
      </c>
      <c r="D56" s="15" t="s">
        <v>619</v>
      </c>
      <c r="E56" s="15" t="s">
        <v>620</v>
      </c>
      <c r="F56" s="10"/>
      <c r="G56" s="4">
        <v>9780081017609</v>
      </c>
      <c r="H56" s="7" t="s">
        <v>164</v>
      </c>
      <c r="I56" s="5">
        <v>1</v>
      </c>
      <c r="J56" s="5" t="s">
        <v>93</v>
      </c>
      <c r="K56" s="6" t="s">
        <v>165</v>
      </c>
      <c r="L56" s="6" t="s">
        <v>23</v>
      </c>
      <c r="M56" s="5">
        <v>2017</v>
      </c>
      <c r="N56" s="6" t="s">
        <v>12</v>
      </c>
      <c r="O56" s="7"/>
      <c r="P56" s="13" t="s">
        <v>417</v>
      </c>
    </row>
    <row r="57" spans="1:16" x14ac:dyDescent="0.3">
      <c r="A57" s="5">
        <v>56</v>
      </c>
      <c r="B57" s="6" t="s">
        <v>14</v>
      </c>
      <c r="C57" s="8" t="s">
        <v>166</v>
      </c>
      <c r="D57" s="15" t="s">
        <v>621</v>
      </c>
      <c r="E57" s="15" t="s">
        <v>622</v>
      </c>
      <c r="F57" s="10"/>
      <c r="G57" s="4">
        <v>9780081005408</v>
      </c>
      <c r="H57" s="7" t="s">
        <v>167</v>
      </c>
      <c r="I57" s="5">
        <v>1</v>
      </c>
      <c r="J57" s="5" t="s">
        <v>38</v>
      </c>
      <c r="K57" s="6" t="s">
        <v>168</v>
      </c>
      <c r="L57" s="6" t="s">
        <v>31</v>
      </c>
      <c r="M57" s="5">
        <v>2018</v>
      </c>
      <c r="N57" s="6" t="s">
        <v>12</v>
      </c>
      <c r="O57" s="7"/>
      <c r="P57" s="13" t="s">
        <v>418</v>
      </c>
    </row>
    <row r="58" spans="1:16" ht="27.6" x14ac:dyDescent="0.3">
      <c r="A58" s="5">
        <v>57</v>
      </c>
      <c r="B58" s="6" t="s">
        <v>14</v>
      </c>
      <c r="C58" s="8" t="s">
        <v>150</v>
      </c>
      <c r="D58" s="15" t="s">
        <v>623</v>
      </c>
      <c r="E58" s="15" t="s">
        <v>624</v>
      </c>
      <c r="F58" s="10">
        <v>9780081009321</v>
      </c>
      <c r="G58" s="4">
        <v>9780081008898</v>
      </c>
      <c r="H58" s="7" t="s">
        <v>169</v>
      </c>
      <c r="I58" s="5">
        <v>1</v>
      </c>
      <c r="J58" s="5" t="s">
        <v>38</v>
      </c>
      <c r="K58" s="6" t="s">
        <v>170</v>
      </c>
      <c r="L58" s="6" t="s">
        <v>26</v>
      </c>
      <c r="M58" s="5">
        <v>2017</v>
      </c>
      <c r="N58" s="6" t="s">
        <v>12</v>
      </c>
      <c r="O58" s="7"/>
      <c r="P58" s="13" t="s">
        <v>419</v>
      </c>
    </row>
    <row r="59" spans="1:16" x14ac:dyDescent="0.3">
      <c r="A59" s="5">
        <v>58</v>
      </c>
      <c r="B59" s="6" t="s">
        <v>14</v>
      </c>
      <c r="C59" s="8" t="s">
        <v>171</v>
      </c>
      <c r="D59" s="15" t="s">
        <v>625</v>
      </c>
      <c r="E59" s="15" t="s">
        <v>626</v>
      </c>
      <c r="F59" s="10"/>
      <c r="G59" s="4">
        <v>9780444637840</v>
      </c>
      <c r="H59" s="7" t="s">
        <v>172</v>
      </c>
      <c r="I59" s="5">
        <v>1</v>
      </c>
      <c r="J59" s="5" t="s">
        <v>38</v>
      </c>
      <c r="K59" s="6" t="s">
        <v>173</v>
      </c>
      <c r="L59" s="6" t="s">
        <v>23</v>
      </c>
      <c r="M59" s="5">
        <v>2017</v>
      </c>
      <c r="N59" s="6" t="s">
        <v>12</v>
      </c>
      <c r="O59" s="7"/>
      <c r="P59" s="13" t="s">
        <v>420</v>
      </c>
    </row>
    <row r="60" spans="1:16" x14ac:dyDescent="0.3">
      <c r="A60" s="5">
        <v>59</v>
      </c>
      <c r="B60" s="6" t="s">
        <v>14</v>
      </c>
      <c r="C60" s="8" t="s">
        <v>33</v>
      </c>
      <c r="D60" s="15" t="s">
        <v>627</v>
      </c>
      <c r="E60" s="15" t="s">
        <v>628</v>
      </c>
      <c r="F60" s="10"/>
      <c r="G60" s="4">
        <v>9780444635082</v>
      </c>
      <c r="H60" s="7" t="s">
        <v>174</v>
      </c>
      <c r="I60" s="5">
        <v>1</v>
      </c>
      <c r="J60" s="5" t="s">
        <v>93</v>
      </c>
      <c r="K60" s="6" t="s">
        <v>175</v>
      </c>
      <c r="L60" s="6" t="s">
        <v>176</v>
      </c>
      <c r="M60" s="5">
        <v>2018</v>
      </c>
      <c r="N60" s="6" t="s">
        <v>12</v>
      </c>
      <c r="O60" s="7"/>
      <c r="P60" s="13" t="s">
        <v>421</v>
      </c>
    </row>
    <row r="61" spans="1:16" ht="27.6" x14ac:dyDescent="0.3">
      <c r="A61" s="5">
        <v>60</v>
      </c>
      <c r="B61" s="6" t="s">
        <v>14</v>
      </c>
      <c r="C61" s="8" t="s">
        <v>33</v>
      </c>
      <c r="D61" s="15" t="s">
        <v>629</v>
      </c>
      <c r="E61" s="15" t="s">
        <v>630</v>
      </c>
      <c r="F61" s="10"/>
      <c r="G61" s="4">
        <v>9780128040690</v>
      </c>
      <c r="H61" s="7" t="s">
        <v>177</v>
      </c>
      <c r="I61" s="5">
        <v>1</v>
      </c>
      <c r="J61" s="5" t="s">
        <v>38</v>
      </c>
      <c r="K61" s="6" t="s">
        <v>178</v>
      </c>
      <c r="L61" s="6" t="s">
        <v>23</v>
      </c>
      <c r="M61" s="5">
        <v>2018</v>
      </c>
      <c r="N61" s="6" t="s">
        <v>12</v>
      </c>
      <c r="O61" s="7"/>
      <c r="P61" s="13" t="s">
        <v>422</v>
      </c>
    </row>
    <row r="62" spans="1:16" x14ac:dyDescent="0.3">
      <c r="A62" s="5">
        <v>61</v>
      </c>
      <c r="B62" s="6" t="s">
        <v>14</v>
      </c>
      <c r="C62" s="8" t="s">
        <v>21</v>
      </c>
      <c r="D62" s="15" t="s">
        <v>631</v>
      </c>
      <c r="E62" s="15" t="s">
        <v>632</v>
      </c>
      <c r="F62" s="10"/>
      <c r="G62" s="4">
        <v>9780444637130</v>
      </c>
      <c r="H62" s="7" t="s">
        <v>179</v>
      </c>
      <c r="I62" s="5">
        <v>1</v>
      </c>
      <c r="J62" s="5" t="s">
        <v>38</v>
      </c>
      <c r="K62" s="6" t="s">
        <v>180</v>
      </c>
      <c r="L62" s="6" t="s">
        <v>23</v>
      </c>
      <c r="M62" s="5">
        <v>2016</v>
      </c>
      <c r="N62" s="6" t="s">
        <v>12</v>
      </c>
      <c r="O62" s="7"/>
      <c r="P62" s="13" t="s">
        <v>423</v>
      </c>
    </row>
    <row r="63" spans="1:16" x14ac:dyDescent="0.3">
      <c r="A63" s="5">
        <v>62</v>
      </c>
      <c r="B63" s="6" t="s">
        <v>14</v>
      </c>
      <c r="C63" s="8" t="s">
        <v>29</v>
      </c>
      <c r="D63" s="15" t="s">
        <v>633</v>
      </c>
      <c r="E63" s="15" t="s">
        <v>634</v>
      </c>
      <c r="F63" s="10">
        <v>9780081019726</v>
      </c>
      <c r="G63" s="4">
        <v>9780081019719</v>
      </c>
      <c r="H63" s="7" t="s">
        <v>181</v>
      </c>
      <c r="I63" s="5">
        <v>1</v>
      </c>
      <c r="J63" s="5" t="s">
        <v>38</v>
      </c>
      <c r="K63" s="6" t="s">
        <v>182</v>
      </c>
      <c r="L63" s="6" t="s">
        <v>26</v>
      </c>
      <c r="M63" s="5">
        <v>2018</v>
      </c>
      <c r="N63" s="6" t="s">
        <v>12</v>
      </c>
      <c r="O63" s="7"/>
      <c r="P63" s="13" t="s">
        <v>424</v>
      </c>
    </row>
    <row r="64" spans="1:16" ht="27.6" x14ac:dyDescent="0.3">
      <c r="A64" s="5">
        <v>63</v>
      </c>
      <c r="B64" s="6" t="s">
        <v>14</v>
      </c>
      <c r="C64" s="8" t="s">
        <v>17</v>
      </c>
      <c r="D64" s="15" t="s">
        <v>635</v>
      </c>
      <c r="E64" s="15" t="s">
        <v>636</v>
      </c>
      <c r="F64" s="10"/>
      <c r="G64" s="4">
        <v>9780128027882</v>
      </c>
      <c r="H64" s="7" t="s">
        <v>183</v>
      </c>
      <c r="I64" s="5">
        <v>1</v>
      </c>
      <c r="J64" s="5" t="s">
        <v>38</v>
      </c>
      <c r="K64" s="6" t="s">
        <v>184</v>
      </c>
      <c r="L64" s="6" t="s">
        <v>35</v>
      </c>
      <c r="M64" s="5">
        <v>2015</v>
      </c>
      <c r="N64" s="6" t="s">
        <v>12</v>
      </c>
      <c r="O64" s="7"/>
      <c r="P64" s="13" t="s">
        <v>425</v>
      </c>
    </row>
    <row r="65" spans="1:16" ht="27.6" x14ac:dyDescent="0.3">
      <c r="A65" s="5">
        <v>64</v>
      </c>
      <c r="B65" s="6" t="s">
        <v>14</v>
      </c>
      <c r="C65" s="8" t="s">
        <v>150</v>
      </c>
      <c r="D65" s="15" t="s">
        <v>637</v>
      </c>
      <c r="E65" s="15" t="s">
        <v>638</v>
      </c>
      <c r="F65" s="10"/>
      <c r="G65" s="4">
        <v>9780081005972</v>
      </c>
      <c r="H65" s="7" t="s">
        <v>185</v>
      </c>
      <c r="I65" s="5">
        <v>1</v>
      </c>
      <c r="J65" s="5" t="s">
        <v>38</v>
      </c>
      <c r="K65" s="6" t="s">
        <v>186</v>
      </c>
      <c r="L65" s="6" t="s">
        <v>23</v>
      </c>
      <c r="M65" s="5">
        <v>2015</v>
      </c>
      <c r="N65" s="6" t="s">
        <v>12</v>
      </c>
      <c r="O65" s="7"/>
      <c r="P65" s="13" t="s">
        <v>426</v>
      </c>
    </row>
    <row r="66" spans="1:16" x14ac:dyDescent="0.3">
      <c r="A66" s="5">
        <v>65</v>
      </c>
      <c r="B66" s="6" t="s">
        <v>14</v>
      </c>
      <c r="C66" s="8" t="s">
        <v>150</v>
      </c>
      <c r="D66" s="15" t="s">
        <v>639</v>
      </c>
      <c r="E66" s="15" t="s">
        <v>640</v>
      </c>
      <c r="F66" s="10"/>
      <c r="G66" s="4">
        <v>9780128161333</v>
      </c>
      <c r="H66" s="7" t="s">
        <v>187</v>
      </c>
      <c r="I66" s="5">
        <v>1</v>
      </c>
      <c r="J66" s="5" t="s">
        <v>38</v>
      </c>
      <c r="K66" s="6" t="s">
        <v>188</v>
      </c>
      <c r="L66" s="6" t="s">
        <v>23</v>
      </c>
      <c r="M66" s="5">
        <v>2018</v>
      </c>
      <c r="N66" s="6" t="s">
        <v>12</v>
      </c>
      <c r="O66" s="7"/>
      <c r="P66" s="13" t="s">
        <v>427</v>
      </c>
    </row>
    <row r="67" spans="1:16" x14ac:dyDescent="0.3">
      <c r="A67" s="5">
        <v>66</v>
      </c>
      <c r="B67" s="6" t="s">
        <v>14</v>
      </c>
      <c r="C67" s="8" t="s">
        <v>126</v>
      </c>
      <c r="D67" s="15" t="s">
        <v>641</v>
      </c>
      <c r="E67" s="15" t="s">
        <v>642</v>
      </c>
      <c r="F67" s="10"/>
      <c r="G67" s="4">
        <v>9780128045367</v>
      </c>
      <c r="H67" s="7" t="s">
        <v>189</v>
      </c>
      <c r="I67" s="5">
        <v>1</v>
      </c>
      <c r="J67" s="5" t="s">
        <v>38</v>
      </c>
      <c r="K67" s="6" t="s">
        <v>190</v>
      </c>
      <c r="L67" s="6" t="s">
        <v>25</v>
      </c>
      <c r="M67" s="5">
        <v>2016</v>
      </c>
      <c r="N67" s="6" t="s">
        <v>12</v>
      </c>
      <c r="O67" s="7"/>
      <c r="P67" s="13" t="s">
        <v>428</v>
      </c>
    </row>
    <row r="68" spans="1:16" ht="27.6" x14ac:dyDescent="0.3">
      <c r="A68" s="5">
        <v>67</v>
      </c>
      <c r="B68" s="6" t="s">
        <v>14</v>
      </c>
      <c r="C68" s="8" t="s">
        <v>150</v>
      </c>
      <c r="D68" s="15" t="s">
        <v>643</v>
      </c>
      <c r="E68" s="15" t="s">
        <v>644</v>
      </c>
      <c r="F68" s="10"/>
      <c r="G68" s="4">
        <v>9780128037669</v>
      </c>
      <c r="H68" s="7" t="s">
        <v>191</v>
      </c>
      <c r="I68" s="5">
        <v>1</v>
      </c>
      <c r="J68" s="5" t="s">
        <v>38</v>
      </c>
      <c r="K68" s="6" t="s">
        <v>192</v>
      </c>
      <c r="L68" s="6" t="s">
        <v>31</v>
      </c>
      <c r="M68" s="5">
        <v>2017</v>
      </c>
      <c r="N68" s="6" t="s">
        <v>12</v>
      </c>
      <c r="O68" s="7"/>
      <c r="P68" s="13" t="s">
        <v>429</v>
      </c>
    </row>
    <row r="69" spans="1:16" ht="27.6" x14ac:dyDescent="0.3">
      <c r="A69" s="5">
        <v>68</v>
      </c>
      <c r="B69" s="6" t="s">
        <v>14</v>
      </c>
      <c r="C69" s="8" t="s">
        <v>193</v>
      </c>
      <c r="D69" s="15" t="s">
        <v>645</v>
      </c>
      <c r="E69" s="15" t="s">
        <v>646</v>
      </c>
      <c r="F69" s="10"/>
      <c r="G69" s="4">
        <v>9780128129920</v>
      </c>
      <c r="H69" s="7" t="s">
        <v>194</v>
      </c>
      <c r="I69" s="5">
        <v>1</v>
      </c>
      <c r="J69" s="5" t="s">
        <v>111</v>
      </c>
      <c r="K69" s="6" t="s">
        <v>195</v>
      </c>
      <c r="L69" s="6" t="s">
        <v>25</v>
      </c>
      <c r="M69" s="5">
        <v>2018</v>
      </c>
      <c r="N69" s="6" t="s">
        <v>12</v>
      </c>
      <c r="O69" s="7"/>
      <c r="P69" s="13" t="s">
        <v>430</v>
      </c>
    </row>
    <row r="70" spans="1:16" ht="27.6" x14ac:dyDescent="0.3">
      <c r="A70" s="5">
        <v>69</v>
      </c>
      <c r="B70" s="6" t="s">
        <v>14</v>
      </c>
      <c r="C70" s="8" t="s">
        <v>29</v>
      </c>
      <c r="D70" s="15" t="s">
        <v>583</v>
      </c>
      <c r="E70" s="15" t="s">
        <v>647</v>
      </c>
      <c r="F70" s="10"/>
      <c r="G70" s="10">
        <v>9780323508780</v>
      </c>
      <c r="H70" s="7" t="s">
        <v>196</v>
      </c>
      <c r="I70" s="5">
        <v>1</v>
      </c>
      <c r="J70" s="5" t="s">
        <v>38</v>
      </c>
      <c r="K70" s="6" t="s">
        <v>197</v>
      </c>
      <c r="L70" s="6" t="s">
        <v>23</v>
      </c>
      <c r="M70" s="5">
        <v>2018</v>
      </c>
      <c r="N70" s="6" t="s">
        <v>12</v>
      </c>
      <c r="O70" s="7"/>
      <c r="P70" s="13" t="s">
        <v>431</v>
      </c>
    </row>
    <row r="71" spans="1:16" ht="27.6" x14ac:dyDescent="0.3">
      <c r="A71" s="5">
        <v>70</v>
      </c>
      <c r="B71" s="6" t="s">
        <v>14</v>
      </c>
      <c r="C71" s="8" t="s">
        <v>29</v>
      </c>
      <c r="D71" s="15" t="s">
        <v>583</v>
      </c>
      <c r="E71" s="15" t="s">
        <v>648</v>
      </c>
      <c r="F71" s="10">
        <v>9780081019153</v>
      </c>
      <c r="G71" s="4">
        <v>9780081019146</v>
      </c>
      <c r="H71" s="7" t="s">
        <v>198</v>
      </c>
      <c r="I71" s="5">
        <v>1</v>
      </c>
      <c r="J71" s="5" t="s">
        <v>38</v>
      </c>
      <c r="K71" s="6" t="s">
        <v>199</v>
      </c>
      <c r="L71" s="6" t="s">
        <v>26</v>
      </c>
      <c r="M71" s="5">
        <v>2017</v>
      </c>
      <c r="N71" s="6" t="s">
        <v>12</v>
      </c>
      <c r="O71" s="7"/>
      <c r="P71" s="13" t="s">
        <v>432</v>
      </c>
    </row>
    <row r="72" spans="1:16" ht="27.6" x14ac:dyDescent="0.3">
      <c r="A72" s="5">
        <v>71</v>
      </c>
      <c r="B72" s="6" t="s">
        <v>14</v>
      </c>
      <c r="C72" s="8" t="s">
        <v>21</v>
      </c>
      <c r="D72" s="15" t="s">
        <v>649</v>
      </c>
      <c r="E72" s="15" t="s">
        <v>650</v>
      </c>
      <c r="F72" s="10"/>
      <c r="G72" s="4">
        <v>9780128036228</v>
      </c>
      <c r="H72" s="7" t="s">
        <v>200</v>
      </c>
      <c r="I72" s="5">
        <v>1</v>
      </c>
      <c r="J72" s="5" t="s">
        <v>38</v>
      </c>
      <c r="K72" s="6" t="s">
        <v>201</v>
      </c>
      <c r="L72" s="6" t="s">
        <v>23</v>
      </c>
      <c r="M72" s="5">
        <v>2016</v>
      </c>
      <c r="N72" s="6" t="s">
        <v>12</v>
      </c>
      <c r="O72" s="7"/>
      <c r="P72" s="13" t="s">
        <v>433</v>
      </c>
    </row>
    <row r="73" spans="1:16" ht="27.6" x14ac:dyDescent="0.3">
      <c r="A73" s="5">
        <v>72</v>
      </c>
      <c r="B73" s="6" t="s">
        <v>14</v>
      </c>
      <c r="C73" s="8" t="s">
        <v>21</v>
      </c>
      <c r="D73" s="15" t="s">
        <v>609</v>
      </c>
      <c r="E73" s="15" t="s">
        <v>634</v>
      </c>
      <c r="F73" s="10"/>
      <c r="G73" s="4">
        <v>9780128135747</v>
      </c>
      <c r="H73" s="7" t="s">
        <v>202</v>
      </c>
      <c r="I73" s="5">
        <v>1</v>
      </c>
      <c r="J73" s="5" t="s">
        <v>38</v>
      </c>
      <c r="K73" s="6" t="s">
        <v>203</v>
      </c>
      <c r="L73" s="6" t="s">
        <v>23</v>
      </c>
      <c r="M73" s="5">
        <v>2018</v>
      </c>
      <c r="N73" s="6" t="s">
        <v>12</v>
      </c>
      <c r="O73" s="7"/>
      <c r="P73" s="13" t="s">
        <v>434</v>
      </c>
    </row>
    <row r="74" spans="1:16" ht="27.6" x14ac:dyDescent="0.3">
      <c r="A74" s="5">
        <v>73</v>
      </c>
      <c r="B74" s="6" t="s">
        <v>14</v>
      </c>
      <c r="C74" s="8" t="s">
        <v>17</v>
      </c>
      <c r="D74" s="15" t="s">
        <v>651</v>
      </c>
      <c r="E74" s="15" t="s">
        <v>652</v>
      </c>
      <c r="F74" s="10"/>
      <c r="G74" s="4">
        <v>9780128054239</v>
      </c>
      <c r="H74" s="7" t="s">
        <v>204</v>
      </c>
      <c r="I74" s="5">
        <v>1</v>
      </c>
      <c r="J74" s="5" t="s">
        <v>38</v>
      </c>
      <c r="K74" s="6" t="s">
        <v>205</v>
      </c>
      <c r="L74" s="6" t="s">
        <v>25</v>
      </c>
      <c r="M74" s="5">
        <v>2017</v>
      </c>
      <c r="N74" s="6" t="s">
        <v>12</v>
      </c>
      <c r="O74" s="7"/>
      <c r="P74" s="13" t="s">
        <v>435</v>
      </c>
    </row>
    <row r="75" spans="1:16" x14ac:dyDescent="0.3">
      <c r="A75" s="5">
        <v>74</v>
      </c>
      <c r="B75" s="6" t="s">
        <v>14</v>
      </c>
      <c r="C75" s="8" t="s">
        <v>126</v>
      </c>
      <c r="D75" s="15" t="s">
        <v>653</v>
      </c>
      <c r="E75" s="15" t="s">
        <v>654</v>
      </c>
      <c r="F75" s="10"/>
      <c r="G75" s="4">
        <v>9780124059061</v>
      </c>
      <c r="H75" s="7" t="s">
        <v>206</v>
      </c>
      <c r="I75" s="5">
        <v>1</v>
      </c>
      <c r="J75" s="5" t="s">
        <v>38</v>
      </c>
      <c r="K75" s="6" t="s">
        <v>207</v>
      </c>
      <c r="L75" s="6" t="s">
        <v>25</v>
      </c>
      <c r="M75" s="5">
        <v>2014</v>
      </c>
      <c r="N75" s="6" t="s">
        <v>12</v>
      </c>
      <c r="O75" s="7"/>
      <c r="P75" s="13" t="s">
        <v>436</v>
      </c>
    </row>
    <row r="76" spans="1:16" x14ac:dyDescent="0.3">
      <c r="A76" s="5">
        <v>75</v>
      </c>
      <c r="B76" s="6" t="s">
        <v>14</v>
      </c>
      <c r="C76" s="8" t="s">
        <v>208</v>
      </c>
      <c r="D76" s="15" t="s">
        <v>609</v>
      </c>
      <c r="E76" s="15" t="s">
        <v>610</v>
      </c>
      <c r="F76" s="10"/>
      <c r="G76" s="4">
        <v>9780128110461</v>
      </c>
      <c r="H76" s="7" t="s">
        <v>209</v>
      </c>
      <c r="I76" s="5">
        <v>1</v>
      </c>
      <c r="J76" s="5" t="s">
        <v>38</v>
      </c>
      <c r="K76" s="6" t="s">
        <v>210</v>
      </c>
      <c r="L76" s="6" t="s">
        <v>25</v>
      </c>
      <c r="M76" s="5">
        <v>2018</v>
      </c>
      <c r="N76" s="6" t="s">
        <v>12</v>
      </c>
      <c r="O76" s="7"/>
      <c r="P76" s="13" t="s">
        <v>437</v>
      </c>
    </row>
    <row r="77" spans="1:16" ht="27.6" x14ac:dyDescent="0.3">
      <c r="A77" s="5">
        <v>76</v>
      </c>
      <c r="B77" s="6" t="s">
        <v>14</v>
      </c>
      <c r="C77" s="8" t="s">
        <v>150</v>
      </c>
      <c r="D77" s="15" t="s">
        <v>655</v>
      </c>
      <c r="E77" s="15" t="s">
        <v>656</v>
      </c>
      <c r="F77" s="10"/>
      <c r="G77" s="4">
        <v>9780128133149</v>
      </c>
      <c r="H77" s="7" t="s">
        <v>211</v>
      </c>
      <c r="I77" s="5">
        <v>1</v>
      </c>
      <c r="J77" s="5" t="s">
        <v>38</v>
      </c>
      <c r="K77" s="6" t="s">
        <v>212</v>
      </c>
      <c r="L77" s="6" t="s">
        <v>25</v>
      </c>
      <c r="M77" s="5">
        <v>2018</v>
      </c>
      <c r="N77" s="6" t="s">
        <v>12</v>
      </c>
      <c r="O77" s="7"/>
      <c r="P77" s="13" t="s">
        <v>438</v>
      </c>
    </row>
    <row r="78" spans="1:16" x14ac:dyDescent="0.3">
      <c r="A78" s="5">
        <v>77</v>
      </c>
      <c r="B78" s="6" t="s">
        <v>14</v>
      </c>
      <c r="C78" s="8" t="s">
        <v>171</v>
      </c>
      <c r="D78" s="15" t="s">
        <v>583</v>
      </c>
      <c r="E78" s="15" t="s">
        <v>584</v>
      </c>
      <c r="F78" s="10"/>
      <c r="G78" s="4">
        <v>9780128018521</v>
      </c>
      <c r="H78" s="7" t="s">
        <v>213</v>
      </c>
      <c r="I78" s="5">
        <v>1</v>
      </c>
      <c r="J78" s="5" t="s">
        <v>38</v>
      </c>
      <c r="K78" s="6" t="s">
        <v>214</v>
      </c>
      <c r="L78" s="6" t="s">
        <v>25</v>
      </c>
      <c r="M78" s="5">
        <v>2015</v>
      </c>
      <c r="N78" s="6" t="s">
        <v>12</v>
      </c>
      <c r="O78" s="7"/>
      <c r="P78" s="13" t="s">
        <v>439</v>
      </c>
    </row>
    <row r="79" spans="1:16" x14ac:dyDescent="0.3">
      <c r="A79" s="5">
        <v>78</v>
      </c>
      <c r="B79" s="6" t="s">
        <v>14</v>
      </c>
      <c r="C79" s="8" t="s">
        <v>126</v>
      </c>
      <c r="D79" s="15" t="s">
        <v>657</v>
      </c>
      <c r="E79" s="15" t="s">
        <v>658</v>
      </c>
      <c r="F79" s="10"/>
      <c r="G79" s="4">
        <v>9780127999487</v>
      </c>
      <c r="H79" s="7" t="s">
        <v>215</v>
      </c>
      <c r="I79" s="5">
        <v>1</v>
      </c>
      <c r="J79" s="5" t="s">
        <v>38</v>
      </c>
      <c r="K79" s="6" t="s">
        <v>216</v>
      </c>
      <c r="L79" s="6" t="s">
        <v>25</v>
      </c>
      <c r="M79" s="5">
        <v>2015</v>
      </c>
      <c r="N79" s="6" t="s">
        <v>12</v>
      </c>
      <c r="O79" s="7"/>
      <c r="P79" s="13" t="s">
        <v>440</v>
      </c>
    </row>
    <row r="80" spans="1:16" ht="27.6" x14ac:dyDescent="0.3">
      <c r="A80" s="5">
        <v>79</v>
      </c>
      <c r="B80" s="6" t="s">
        <v>14</v>
      </c>
      <c r="C80" s="8" t="s">
        <v>126</v>
      </c>
      <c r="D80" s="15" t="s">
        <v>659</v>
      </c>
      <c r="E80" s="15" t="s">
        <v>600</v>
      </c>
      <c r="F80" s="10"/>
      <c r="G80" s="4">
        <v>9780128136775</v>
      </c>
      <c r="H80" s="7" t="s">
        <v>217</v>
      </c>
      <c r="I80" s="5">
        <v>1</v>
      </c>
      <c r="J80" s="5" t="s">
        <v>38</v>
      </c>
      <c r="K80" s="6" t="s">
        <v>218</v>
      </c>
      <c r="L80" s="6" t="s">
        <v>25</v>
      </c>
      <c r="M80" s="5">
        <v>2018</v>
      </c>
      <c r="N80" s="6" t="s">
        <v>12</v>
      </c>
      <c r="O80" s="7"/>
      <c r="P80" s="13" t="s">
        <v>441</v>
      </c>
    </row>
    <row r="81" spans="1:16" x14ac:dyDescent="0.3">
      <c r="A81" s="5">
        <v>80</v>
      </c>
      <c r="B81" s="6" t="s">
        <v>14</v>
      </c>
      <c r="C81" s="8" t="s">
        <v>219</v>
      </c>
      <c r="D81" s="15" t="s">
        <v>660</v>
      </c>
      <c r="E81" s="15" t="s">
        <v>661</v>
      </c>
      <c r="F81" s="10"/>
      <c r="G81" s="4">
        <v>9780128094532</v>
      </c>
      <c r="H81" s="7" t="s">
        <v>220</v>
      </c>
      <c r="I81" s="5">
        <v>1</v>
      </c>
      <c r="J81" s="5" t="s">
        <v>38</v>
      </c>
      <c r="K81" s="6" t="s">
        <v>221</v>
      </c>
      <c r="L81" s="6" t="s">
        <v>23</v>
      </c>
      <c r="M81" s="5">
        <v>2018</v>
      </c>
      <c r="N81" s="6" t="s">
        <v>12</v>
      </c>
      <c r="O81" s="7"/>
      <c r="P81" s="13" t="s">
        <v>442</v>
      </c>
    </row>
    <row r="82" spans="1:16" ht="27.6" x14ac:dyDescent="0.3">
      <c r="A82" s="5">
        <v>81</v>
      </c>
      <c r="B82" s="6" t="s">
        <v>14</v>
      </c>
      <c r="C82" s="8" t="s">
        <v>171</v>
      </c>
      <c r="D82" s="15" t="s">
        <v>662</v>
      </c>
      <c r="E82" s="15" t="s">
        <v>663</v>
      </c>
      <c r="F82" s="10"/>
      <c r="G82" s="4">
        <v>9780444639905</v>
      </c>
      <c r="H82" s="7" t="s">
        <v>222</v>
      </c>
      <c r="I82" s="5">
        <v>1</v>
      </c>
      <c r="J82" s="5" t="s">
        <v>38</v>
      </c>
      <c r="K82" s="6" t="s">
        <v>223</v>
      </c>
      <c r="L82" s="6" t="s">
        <v>23</v>
      </c>
      <c r="M82" s="5">
        <v>2018</v>
      </c>
      <c r="N82" s="6" t="s">
        <v>12</v>
      </c>
      <c r="O82" s="7"/>
      <c r="P82" s="13" t="s">
        <v>443</v>
      </c>
    </row>
    <row r="83" spans="1:16" ht="27.6" x14ac:dyDescent="0.3">
      <c r="A83" s="5">
        <v>82</v>
      </c>
      <c r="B83" s="6" t="s">
        <v>14</v>
      </c>
      <c r="C83" s="8" t="s">
        <v>29</v>
      </c>
      <c r="D83" s="15" t="s">
        <v>664</v>
      </c>
      <c r="E83" s="15" t="s">
        <v>665</v>
      </c>
      <c r="F83" s="10">
        <v>9780081020548</v>
      </c>
      <c r="G83" s="4">
        <v>9780081020531</v>
      </c>
      <c r="H83" s="7" t="s">
        <v>224</v>
      </c>
      <c r="I83" s="5">
        <v>1</v>
      </c>
      <c r="J83" s="5" t="s">
        <v>38</v>
      </c>
      <c r="K83" s="6" t="s">
        <v>225</v>
      </c>
      <c r="L83" s="6" t="s">
        <v>26</v>
      </c>
      <c r="M83" s="5">
        <v>2018</v>
      </c>
      <c r="N83" s="6" t="s">
        <v>12</v>
      </c>
      <c r="O83" s="7"/>
      <c r="P83" s="13" t="s">
        <v>444</v>
      </c>
    </row>
    <row r="84" spans="1:16" ht="27.6" x14ac:dyDescent="0.3">
      <c r="A84" s="5">
        <v>83</v>
      </c>
      <c r="B84" s="6" t="s">
        <v>14</v>
      </c>
      <c r="C84" s="8" t="s">
        <v>226</v>
      </c>
      <c r="D84" s="15" t="s">
        <v>666</v>
      </c>
      <c r="E84" s="15" t="s">
        <v>667</v>
      </c>
      <c r="F84" s="10"/>
      <c r="G84" s="4">
        <v>9780080977867</v>
      </c>
      <c r="H84" s="7" t="s">
        <v>227</v>
      </c>
      <c r="I84" s="5">
        <v>1</v>
      </c>
      <c r="J84" s="5" t="s">
        <v>38</v>
      </c>
      <c r="K84" s="6" t="s">
        <v>228</v>
      </c>
      <c r="L84" s="6" t="s">
        <v>229</v>
      </c>
      <c r="M84" s="5">
        <v>2014</v>
      </c>
      <c r="N84" s="6" t="s">
        <v>12</v>
      </c>
      <c r="O84" s="7"/>
      <c r="P84" s="13" t="s">
        <v>445</v>
      </c>
    </row>
    <row r="85" spans="1:16" ht="27.6" x14ac:dyDescent="0.3">
      <c r="A85" s="5">
        <v>84</v>
      </c>
      <c r="B85" s="6" t="s">
        <v>14</v>
      </c>
      <c r="C85" s="8" t="s">
        <v>219</v>
      </c>
      <c r="D85" s="15" t="s">
        <v>668</v>
      </c>
      <c r="E85" s="15" t="s">
        <v>669</v>
      </c>
      <c r="F85" s="10"/>
      <c r="G85" s="4">
        <v>9780128132159</v>
      </c>
      <c r="H85" s="7" t="s">
        <v>230</v>
      </c>
      <c r="I85" s="5">
        <v>1</v>
      </c>
      <c r="J85" s="5" t="s">
        <v>38</v>
      </c>
      <c r="K85" s="6" t="s">
        <v>231</v>
      </c>
      <c r="L85" s="6" t="s">
        <v>232</v>
      </c>
      <c r="M85" s="5">
        <v>2018</v>
      </c>
      <c r="N85" s="6" t="s">
        <v>12</v>
      </c>
      <c r="O85" s="7" t="s">
        <v>233</v>
      </c>
      <c r="P85" s="13" t="s">
        <v>446</v>
      </c>
    </row>
    <row r="86" spans="1:16" x14ac:dyDescent="0.3">
      <c r="A86" s="5">
        <v>85</v>
      </c>
      <c r="B86" s="6" t="s">
        <v>14</v>
      </c>
      <c r="C86" s="8" t="s">
        <v>193</v>
      </c>
      <c r="D86" s="15" t="s">
        <v>670</v>
      </c>
      <c r="E86" s="15" t="s">
        <v>671</v>
      </c>
      <c r="F86" s="10">
        <v>9780081010259</v>
      </c>
      <c r="G86" s="4">
        <v>9780081010297</v>
      </c>
      <c r="H86" s="7" t="s">
        <v>234</v>
      </c>
      <c r="I86" s="5">
        <v>1</v>
      </c>
      <c r="J86" s="5" t="s">
        <v>38</v>
      </c>
      <c r="K86" s="6" t="s">
        <v>235</v>
      </c>
      <c r="L86" s="6" t="s">
        <v>26</v>
      </c>
      <c r="M86" s="5">
        <v>2018</v>
      </c>
      <c r="N86" s="6" t="s">
        <v>12</v>
      </c>
      <c r="O86" s="7"/>
      <c r="P86" s="13" t="s">
        <v>447</v>
      </c>
    </row>
    <row r="87" spans="1:16" ht="27.6" x14ac:dyDescent="0.3">
      <c r="A87" s="5">
        <v>86</v>
      </c>
      <c r="B87" s="6" t="s">
        <v>14</v>
      </c>
      <c r="C87" s="8" t="s">
        <v>29</v>
      </c>
      <c r="D87" s="15" t="s">
        <v>583</v>
      </c>
      <c r="E87" s="15" t="s">
        <v>672</v>
      </c>
      <c r="F87" s="10">
        <v>9780081017463</v>
      </c>
      <c r="G87" s="4">
        <v>9780081017456</v>
      </c>
      <c r="H87" s="7" t="s">
        <v>236</v>
      </c>
      <c r="I87" s="5">
        <v>1</v>
      </c>
      <c r="J87" s="5" t="s">
        <v>38</v>
      </c>
      <c r="K87" s="6" t="s">
        <v>237</v>
      </c>
      <c r="L87" s="6" t="s">
        <v>26</v>
      </c>
      <c r="M87" s="5">
        <v>2018</v>
      </c>
      <c r="N87" s="6" t="s">
        <v>12</v>
      </c>
      <c r="O87" s="7"/>
      <c r="P87" s="13" t="s">
        <v>448</v>
      </c>
    </row>
    <row r="88" spans="1:16" x14ac:dyDescent="0.3">
      <c r="A88" s="5">
        <v>87</v>
      </c>
      <c r="B88" s="6" t="s">
        <v>14</v>
      </c>
      <c r="C88" s="8" t="s">
        <v>29</v>
      </c>
      <c r="D88" s="15" t="s">
        <v>673</v>
      </c>
      <c r="E88" s="15" t="s">
        <v>608</v>
      </c>
      <c r="F88" s="10">
        <v>9780081024256</v>
      </c>
      <c r="G88" s="4">
        <v>9780081024249</v>
      </c>
      <c r="H88" s="7" t="s">
        <v>238</v>
      </c>
      <c r="I88" s="5">
        <v>1</v>
      </c>
      <c r="J88" s="5" t="s">
        <v>38</v>
      </c>
      <c r="K88" s="6" t="s">
        <v>239</v>
      </c>
      <c r="L88" s="6" t="s">
        <v>26</v>
      </c>
      <c r="M88" s="5">
        <v>2017</v>
      </c>
      <c r="N88" s="6" t="s">
        <v>12</v>
      </c>
      <c r="O88" s="7"/>
      <c r="P88" s="13" t="s">
        <v>449</v>
      </c>
    </row>
    <row r="89" spans="1:16" ht="27.6" x14ac:dyDescent="0.3">
      <c r="A89" s="5">
        <v>88</v>
      </c>
      <c r="B89" s="6" t="s">
        <v>14</v>
      </c>
      <c r="C89" s="8" t="s">
        <v>17</v>
      </c>
      <c r="D89" s="15" t="s">
        <v>674</v>
      </c>
      <c r="E89" s="15" t="s">
        <v>675</v>
      </c>
      <c r="F89" s="10"/>
      <c r="G89" s="4">
        <v>9780128014073</v>
      </c>
      <c r="H89" s="7" t="s">
        <v>240</v>
      </c>
      <c r="I89" s="5">
        <v>1</v>
      </c>
      <c r="J89" s="5" t="s">
        <v>38</v>
      </c>
      <c r="K89" s="6" t="s">
        <v>241</v>
      </c>
      <c r="L89" s="6" t="s">
        <v>35</v>
      </c>
      <c r="M89" s="5">
        <v>2015</v>
      </c>
      <c r="N89" s="6" t="s">
        <v>12</v>
      </c>
      <c r="O89" s="7"/>
      <c r="P89" s="13" t="s">
        <v>450</v>
      </c>
    </row>
    <row r="90" spans="1:16" x14ac:dyDescent="0.3">
      <c r="A90" s="5">
        <v>89</v>
      </c>
      <c r="B90" s="6" t="s">
        <v>14</v>
      </c>
      <c r="C90" s="8" t="s">
        <v>17</v>
      </c>
      <c r="D90" s="15" t="s">
        <v>676</v>
      </c>
      <c r="E90" s="15" t="s">
        <v>677</v>
      </c>
      <c r="F90" s="10"/>
      <c r="G90" s="4">
        <v>9780128137345</v>
      </c>
      <c r="H90" s="7" t="s">
        <v>242</v>
      </c>
      <c r="I90" s="5">
        <v>1</v>
      </c>
      <c r="J90" s="5" t="s">
        <v>38</v>
      </c>
      <c r="K90" s="6" t="s">
        <v>243</v>
      </c>
      <c r="L90" s="6" t="s">
        <v>25</v>
      </c>
      <c r="M90" s="5">
        <v>2018</v>
      </c>
      <c r="N90" s="6" t="s">
        <v>12</v>
      </c>
      <c r="O90" s="7"/>
      <c r="P90" s="13" t="s">
        <v>451</v>
      </c>
    </row>
    <row r="91" spans="1:16" ht="27.6" x14ac:dyDescent="0.3">
      <c r="A91" s="5">
        <v>90</v>
      </c>
      <c r="B91" s="6" t="s">
        <v>14</v>
      </c>
      <c r="C91" s="8" t="s">
        <v>17</v>
      </c>
      <c r="D91" s="15" t="s">
        <v>678</v>
      </c>
      <c r="E91" s="15" t="s">
        <v>679</v>
      </c>
      <c r="F91" s="10"/>
      <c r="G91" s="4">
        <v>9780128017647</v>
      </c>
      <c r="H91" s="7" t="s">
        <v>244</v>
      </c>
      <c r="I91" s="5">
        <v>1</v>
      </c>
      <c r="J91" s="5" t="s">
        <v>38</v>
      </c>
      <c r="K91" s="6" t="s">
        <v>245</v>
      </c>
      <c r="L91" s="6" t="s">
        <v>35</v>
      </c>
      <c r="M91" s="5">
        <v>2016</v>
      </c>
      <c r="N91" s="6" t="s">
        <v>12</v>
      </c>
      <c r="O91" s="7"/>
      <c r="P91" s="13" t="s">
        <v>452</v>
      </c>
    </row>
    <row r="92" spans="1:16" ht="27.6" x14ac:dyDescent="0.3">
      <c r="A92" s="5">
        <v>91</v>
      </c>
      <c r="B92" s="6" t="s">
        <v>14</v>
      </c>
      <c r="C92" s="8" t="s">
        <v>150</v>
      </c>
      <c r="D92" s="15" t="s">
        <v>680</v>
      </c>
      <c r="E92" s="15" t="s">
        <v>681</v>
      </c>
      <c r="F92" s="10"/>
      <c r="G92" s="4">
        <v>9781785482328</v>
      </c>
      <c r="H92" s="7" t="s">
        <v>246</v>
      </c>
      <c r="I92" s="5">
        <v>1</v>
      </c>
      <c r="J92" s="5" t="s">
        <v>38</v>
      </c>
      <c r="K92" s="6" t="s">
        <v>247</v>
      </c>
      <c r="L92" s="6" t="s">
        <v>46</v>
      </c>
      <c r="M92" s="5">
        <v>2017</v>
      </c>
      <c r="N92" s="6" t="s">
        <v>12</v>
      </c>
      <c r="O92" s="7"/>
      <c r="P92" s="13" t="s">
        <v>453</v>
      </c>
    </row>
    <row r="93" spans="1:16" x14ac:dyDescent="0.3">
      <c r="A93" s="5">
        <v>92</v>
      </c>
      <c r="B93" s="6" t="s">
        <v>14</v>
      </c>
      <c r="C93" s="8" t="s">
        <v>133</v>
      </c>
      <c r="D93" s="15" t="s">
        <v>682</v>
      </c>
      <c r="E93" s="15" t="s">
        <v>683</v>
      </c>
      <c r="F93" s="10"/>
      <c r="G93" s="4">
        <v>9780128118351</v>
      </c>
      <c r="H93" s="7" t="s">
        <v>248</v>
      </c>
      <c r="I93" s="5">
        <v>1</v>
      </c>
      <c r="J93" s="5" t="s">
        <v>38</v>
      </c>
      <c r="K93" s="6" t="s">
        <v>249</v>
      </c>
      <c r="L93" s="6" t="s">
        <v>25</v>
      </c>
      <c r="M93" s="5">
        <v>2018</v>
      </c>
      <c r="N93" s="6" t="s">
        <v>12</v>
      </c>
      <c r="O93" s="7"/>
      <c r="P93" s="13" t="s">
        <v>454</v>
      </c>
    </row>
    <row r="94" spans="1:16" x14ac:dyDescent="0.3">
      <c r="A94" s="5">
        <v>93</v>
      </c>
      <c r="B94" s="6" t="s">
        <v>14</v>
      </c>
      <c r="C94" s="8" t="s">
        <v>133</v>
      </c>
      <c r="D94" s="15" t="s">
        <v>684</v>
      </c>
      <c r="E94" s="15" t="s">
        <v>685</v>
      </c>
      <c r="F94" s="10"/>
      <c r="G94" s="4">
        <v>9780128019160</v>
      </c>
      <c r="H94" s="7" t="s">
        <v>250</v>
      </c>
      <c r="I94" s="5">
        <v>1</v>
      </c>
      <c r="J94" s="5" t="s">
        <v>38</v>
      </c>
      <c r="K94" s="6" t="s">
        <v>251</v>
      </c>
      <c r="L94" s="6" t="s">
        <v>25</v>
      </c>
      <c r="M94" s="5">
        <v>2016</v>
      </c>
      <c r="N94" s="6" t="s">
        <v>12</v>
      </c>
      <c r="O94" s="7"/>
      <c r="P94" s="13" t="s">
        <v>455</v>
      </c>
    </row>
    <row r="95" spans="1:16" ht="69" x14ac:dyDescent="0.3">
      <c r="A95" s="5">
        <v>94</v>
      </c>
      <c r="B95" s="6" t="s">
        <v>14</v>
      </c>
      <c r="C95" s="8" t="s">
        <v>133</v>
      </c>
      <c r="D95" s="15" t="s">
        <v>686</v>
      </c>
      <c r="E95" s="15" t="s">
        <v>687</v>
      </c>
      <c r="F95" s="10">
        <v>9780081017661</v>
      </c>
      <c r="G95" s="4">
        <v>9780081007648</v>
      </c>
      <c r="H95" s="7" t="s">
        <v>252</v>
      </c>
      <c r="I95" s="5">
        <v>1</v>
      </c>
      <c r="J95" s="5" t="s">
        <v>38</v>
      </c>
      <c r="K95" s="6" t="s">
        <v>253</v>
      </c>
      <c r="L95" s="6" t="s">
        <v>26</v>
      </c>
      <c r="M95" s="5">
        <v>2018</v>
      </c>
      <c r="N95" s="6" t="s">
        <v>12</v>
      </c>
      <c r="O95" s="7" t="s">
        <v>254</v>
      </c>
      <c r="P95" s="13" t="s">
        <v>456</v>
      </c>
    </row>
    <row r="96" spans="1:16" ht="27.6" x14ac:dyDescent="0.3">
      <c r="A96" s="5">
        <v>95</v>
      </c>
      <c r="B96" s="6" t="s">
        <v>14</v>
      </c>
      <c r="C96" s="8" t="s">
        <v>133</v>
      </c>
      <c r="D96" s="15" t="s">
        <v>688</v>
      </c>
      <c r="E96" s="15" t="s">
        <v>689</v>
      </c>
      <c r="F96" s="10"/>
      <c r="G96" s="4">
        <v>9780128149560</v>
      </c>
      <c r="H96" s="7" t="s">
        <v>255</v>
      </c>
      <c r="I96" s="5">
        <v>1</v>
      </c>
      <c r="J96" s="5" t="s">
        <v>38</v>
      </c>
      <c r="K96" s="6" t="s">
        <v>256</v>
      </c>
      <c r="L96" s="6" t="s">
        <v>25</v>
      </c>
      <c r="M96" s="5">
        <v>2018</v>
      </c>
      <c r="N96" s="6" t="s">
        <v>12</v>
      </c>
      <c r="O96" s="7"/>
      <c r="P96" s="13" t="s">
        <v>457</v>
      </c>
    </row>
    <row r="97" spans="1:16" x14ac:dyDescent="0.3">
      <c r="A97" s="5">
        <v>96</v>
      </c>
      <c r="B97" s="6" t="s">
        <v>14</v>
      </c>
      <c r="C97" s="8" t="s">
        <v>17</v>
      </c>
      <c r="D97" s="15" t="s">
        <v>690</v>
      </c>
      <c r="E97" s="15" t="s">
        <v>691</v>
      </c>
      <c r="F97" s="10"/>
      <c r="G97" s="4">
        <v>9780128007778</v>
      </c>
      <c r="H97" s="7" t="s">
        <v>257</v>
      </c>
      <c r="I97" s="5">
        <v>1</v>
      </c>
      <c r="J97" s="5" t="s">
        <v>38</v>
      </c>
      <c r="K97" s="6" t="s">
        <v>258</v>
      </c>
      <c r="L97" s="6" t="s">
        <v>35</v>
      </c>
      <c r="M97" s="5">
        <v>2015</v>
      </c>
      <c r="N97" s="6" t="s">
        <v>12</v>
      </c>
      <c r="O97" s="7"/>
      <c r="P97" s="13" t="s">
        <v>458</v>
      </c>
    </row>
    <row r="98" spans="1:16" ht="41.4" x14ac:dyDescent="0.3">
      <c r="A98" s="5">
        <v>97</v>
      </c>
      <c r="B98" s="6" t="s">
        <v>14</v>
      </c>
      <c r="C98" s="8" t="s">
        <v>193</v>
      </c>
      <c r="D98" s="15" t="s">
        <v>692</v>
      </c>
      <c r="E98" s="15" t="s">
        <v>693</v>
      </c>
      <c r="F98" s="10"/>
      <c r="G98" s="4">
        <v>9780128134733</v>
      </c>
      <c r="H98" s="7" t="s">
        <v>259</v>
      </c>
      <c r="I98" s="5">
        <v>1</v>
      </c>
      <c r="J98" s="5" t="s">
        <v>38</v>
      </c>
      <c r="K98" s="6" t="s">
        <v>260</v>
      </c>
      <c r="L98" s="6" t="s">
        <v>25</v>
      </c>
      <c r="M98" s="5">
        <v>2018</v>
      </c>
      <c r="N98" s="6" t="s">
        <v>12</v>
      </c>
      <c r="O98" s="7"/>
      <c r="P98" s="13" t="s">
        <v>459</v>
      </c>
    </row>
    <row r="99" spans="1:16" ht="27.6" x14ac:dyDescent="0.3">
      <c r="A99" s="5">
        <v>98</v>
      </c>
      <c r="B99" s="6" t="s">
        <v>14</v>
      </c>
      <c r="C99" s="8" t="s">
        <v>29</v>
      </c>
      <c r="D99" s="15" t="s">
        <v>694</v>
      </c>
      <c r="E99" s="15" t="s">
        <v>695</v>
      </c>
      <c r="F99" s="10"/>
      <c r="G99" s="4">
        <v>9780128050569</v>
      </c>
      <c r="H99" s="7" t="s">
        <v>261</v>
      </c>
      <c r="I99" s="5">
        <v>1</v>
      </c>
      <c r="J99" s="5" t="s">
        <v>38</v>
      </c>
      <c r="K99" s="6" t="s">
        <v>262</v>
      </c>
      <c r="L99" s="6" t="s">
        <v>31</v>
      </c>
      <c r="M99" s="5">
        <v>2017</v>
      </c>
      <c r="N99" s="6" t="s">
        <v>12</v>
      </c>
      <c r="O99" s="7"/>
      <c r="P99" s="13" t="s">
        <v>460</v>
      </c>
    </row>
    <row r="100" spans="1:16" ht="27.6" x14ac:dyDescent="0.3">
      <c r="A100" s="5">
        <v>99</v>
      </c>
      <c r="B100" s="6" t="s">
        <v>14</v>
      </c>
      <c r="C100" s="8" t="s">
        <v>150</v>
      </c>
      <c r="D100" s="15" t="s">
        <v>696</v>
      </c>
      <c r="E100" s="15" t="s">
        <v>697</v>
      </c>
      <c r="F100" s="10"/>
      <c r="G100" s="4">
        <v>9780123946003</v>
      </c>
      <c r="H100" s="7" t="s">
        <v>263</v>
      </c>
      <c r="I100" s="5">
        <v>1</v>
      </c>
      <c r="J100" s="5" t="s">
        <v>38</v>
      </c>
      <c r="K100" s="6" t="s">
        <v>264</v>
      </c>
      <c r="L100" s="6" t="s">
        <v>25</v>
      </c>
      <c r="M100" s="5">
        <v>2015</v>
      </c>
      <c r="N100" s="6" t="s">
        <v>12</v>
      </c>
      <c r="O100" s="7"/>
      <c r="P100" s="13" t="s">
        <v>461</v>
      </c>
    </row>
    <row r="101" spans="1:16" ht="27.6" x14ac:dyDescent="0.3">
      <c r="A101" s="5">
        <v>100</v>
      </c>
      <c r="B101" s="6" t="s">
        <v>14</v>
      </c>
      <c r="C101" s="8" t="s">
        <v>29</v>
      </c>
      <c r="D101" s="15" t="s">
        <v>698</v>
      </c>
      <c r="E101" s="15" t="s">
        <v>634</v>
      </c>
      <c r="F101" s="10"/>
      <c r="G101" s="10">
        <v>9780323512558</v>
      </c>
      <c r="H101" s="7" t="s">
        <v>358</v>
      </c>
      <c r="I101" s="5">
        <v>1</v>
      </c>
      <c r="J101" s="5" t="s">
        <v>38</v>
      </c>
      <c r="K101" s="6" t="s">
        <v>265</v>
      </c>
      <c r="L101" s="6" t="s">
        <v>23</v>
      </c>
      <c r="M101" s="5">
        <v>2018</v>
      </c>
      <c r="N101" s="6" t="s">
        <v>12</v>
      </c>
      <c r="O101" s="7"/>
      <c r="P101" s="13" t="s">
        <v>462</v>
      </c>
    </row>
    <row r="102" spans="1:16" ht="27.6" x14ac:dyDescent="0.3">
      <c r="A102" s="5">
        <v>101</v>
      </c>
      <c r="B102" s="6" t="s">
        <v>14</v>
      </c>
      <c r="C102" s="8" t="s">
        <v>193</v>
      </c>
      <c r="D102" s="15" t="s">
        <v>676</v>
      </c>
      <c r="E102" s="15" t="s">
        <v>699</v>
      </c>
      <c r="F102" s="10"/>
      <c r="G102" s="4">
        <v>9780128104484</v>
      </c>
      <c r="H102" s="7" t="s">
        <v>266</v>
      </c>
      <c r="I102" s="5">
        <v>1</v>
      </c>
      <c r="J102" s="5" t="s">
        <v>38</v>
      </c>
      <c r="K102" s="6" t="s">
        <v>267</v>
      </c>
      <c r="L102" s="6" t="s">
        <v>25</v>
      </c>
      <c r="M102" s="5">
        <v>2018</v>
      </c>
      <c r="N102" s="6" t="s">
        <v>12</v>
      </c>
      <c r="O102" s="7"/>
      <c r="P102" s="13" t="s">
        <v>463</v>
      </c>
    </row>
    <row r="103" spans="1:16" ht="27.6" x14ac:dyDescent="0.3">
      <c r="A103" s="5">
        <v>102</v>
      </c>
      <c r="B103" s="6" t="s">
        <v>14</v>
      </c>
      <c r="C103" s="8" t="s">
        <v>29</v>
      </c>
      <c r="D103" s="15" t="s">
        <v>700</v>
      </c>
      <c r="E103" s="15" t="s">
        <v>701</v>
      </c>
      <c r="F103" s="10"/>
      <c r="G103" s="4">
        <v>9780128126516</v>
      </c>
      <c r="H103" s="7" t="s">
        <v>268</v>
      </c>
      <c r="I103" s="5">
        <v>1</v>
      </c>
      <c r="J103" s="5" t="s">
        <v>38</v>
      </c>
      <c r="K103" s="6" t="s">
        <v>269</v>
      </c>
      <c r="L103" s="6" t="s">
        <v>25</v>
      </c>
      <c r="M103" s="5">
        <v>2018</v>
      </c>
      <c r="N103" s="6" t="s">
        <v>12</v>
      </c>
      <c r="O103" s="7"/>
      <c r="P103" s="13" t="s">
        <v>464</v>
      </c>
    </row>
    <row r="104" spans="1:16" x14ac:dyDescent="0.3">
      <c r="A104" s="5">
        <v>103</v>
      </c>
      <c r="B104" s="6" t="s">
        <v>14</v>
      </c>
      <c r="C104" s="8" t="s">
        <v>33</v>
      </c>
      <c r="D104" s="15" t="s">
        <v>702</v>
      </c>
      <c r="E104" s="15" t="s">
        <v>626</v>
      </c>
      <c r="F104" s="10"/>
      <c r="G104" s="4">
        <v>9780128092705</v>
      </c>
      <c r="H104" s="7" t="s">
        <v>270</v>
      </c>
      <c r="I104" s="5">
        <v>1</v>
      </c>
      <c r="J104" s="5" t="s">
        <v>38</v>
      </c>
      <c r="K104" s="6" t="s">
        <v>271</v>
      </c>
      <c r="L104" s="6" t="s">
        <v>23</v>
      </c>
      <c r="M104" s="5">
        <v>2018</v>
      </c>
      <c r="N104" s="6" t="s">
        <v>12</v>
      </c>
      <c r="O104" s="7"/>
      <c r="P104" s="13" t="s">
        <v>465</v>
      </c>
    </row>
    <row r="105" spans="1:16" x14ac:dyDescent="0.3">
      <c r="A105" s="5">
        <v>104</v>
      </c>
      <c r="B105" s="6" t="s">
        <v>14</v>
      </c>
      <c r="C105" s="8" t="s">
        <v>133</v>
      </c>
      <c r="D105" s="15" t="s">
        <v>703</v>
      </c>
      <c r="E105" s="15" t="s">
        <v>704</v>
      </c>
      <c r="F105" s="10"/>
      <c r="G105" s="4">
        <v>9780128120026</v>
      </c>
      <c r="H105" s="7" t="s">
        <v>272</v>
      </c>
      <c r="I105" s="5">
        <v>1</v>
      </c>
      <c r="J105" s="5" t="s">
        <v>38</v>
      </c>
      <c r="K105" s="6" t="s">
        <v>273</v>
      </c>
      <c r="L105" s="6" t="s">
        <v>25</v>
      </c>
      <c r="M105" s="5">
        <v>2018</v>
      </c>
      <c r="N105" s="6" t="s">
        <v>12</v>
      </c>
      <c r="O105" s="7"/>
      <c r="P105" s="13" t="s">
        <v>466</v>
      </c>
    </row>
    <row r="106" spans="1:16" ht="27.6" x14ac:dyDescent="0.3">
      <c r="A106" s="5">
        <v>105</v>
      </c>
      <c r="B106" s="6" t="s">
        <v>14</v>
      </c>
      <c r="C106" s="8" t="s">
        <v>16</v>
      </c>
      <c r="D106" s="15" t="s">
        <v>705</v>
      </c>
      <c r="E106" s="15" t="s">
        <v>706</v>
      </c>
      <c r="F106" s="10"/>
      <c r="G106" s="4">
        <v>9780128018675</v>
      </c>
      <c r="H106" s="7" t="s">
        <v>274</v>
      </c>
      <c r="I106" s="5">
        <v>1</v>
      </c>
      <c r="J106" s="5" t="s">
        <v>38</v>
      </c>
      <c r="K106" s="6" t="s">
        <v>275</v>
      </c>
      <c r="L106" s="6" t="s">
        <v>32</v>
      </c>
      <c r="M106" s="5">
        <v>2015</v>
      </c>
      <c r="N106" s="6" t="s">
        <v>12</v>
      </c>
      <c r="O106" s="7"/>
      <c r="P106" s="13" t="s">
        <v>467</v>
      </c>
    </row>
    <row r="107" spans="1:16" x14ac:dyDescent="0.3">
      <c r="A107" s="5">
        <v>106</v>
      </c>
      <c r="B107" s="6" t="s">
        <v>14</v>
      </c>
      <c r="C107" s="8" t="s">
        <v>29</v>
      </c>
      <c r="D107" s="15" t="s">
        <v>674</v>
      </c>
      <c r="E107" s="15" t="s">
        <v>707</v>
      </c>
      <c r="F107" s="10"/>
      <c r="G107" s="4">
        <v>9780128119822</v>
      </c>
      <c r="H107" s="7" t="s">
        <v>276</v>
      </c>
      <c r="I107" s="5">
        <v>1</v>
      </c>
      <c r="J107" s="5" t="s">
        <v>38</v>
      </c>
      <c r="K107" s="6" t="s">
        <v>277</v>
      </c>
      <c r="L107" s="6" t="s">
        <v>23</v>
      </c>
      <c r="M107" s="5">
        <v>2018</v>
      </c>
      <c r="N107" s="6" t="s">
        <v>12</v>
      </c>
      <c r="O107" s="7"/>
      <c r="P107" s="13" t="s">
        <v>468</v>
      </c>
    </row>
    <row r="108" spans="1:16" ht="27.6" x14ac:dyDescent="0.3">
      <c r="A108" s="5">
        <v>107</v>
      </c>
      <c r="B108" s="6" t="s">
        <v>14</v>
      </c>
      <c r="C108" s="8" t="s">
        <v>133</v>
      </c>
      <c r="D108" s="15" t="s">
        <v>708</v>
      </c>
      <c r="E108" s="15" t="s">
        <v>709</v>
      </c>
      <c r="F108" s="10"/>
      <c r="G108" s="4">
        <v>9780128112908</v>
      </c>
      <c r="H108" s="7" t="s">
        <v>278</v>
      </c>
      <c r="I108" s="5">
        <v>1</v>
      </c>
      <c r="J108" s="5" t="s">
        <v>38</v>
      </c>
      <c r="K108" s="6" t="s">
        <v>279</v>
      </c>
      <c r="L108" s="6" t="s">
        <v>25</v>
      </c>
      <c r="M108" s="5">
        <v>2017</v>
      </c>
      <c r="N108" s="6" t="s">
        <v>12</v>
      </c>
      <c r="O108" s="7"/>
      <c r="P108" s="13" t="s">
        <v>469</v>
      </c>
    </row>
    <row r="109" spans="1:16" ht="27.6" x14ac:dyDescent="0.3">
      <c r="A109" s="5">
        <v>108</v>
      </c>
      <c r="B109" s="6" t="s">
        <v>14</v>
      </c>
      <c r="C109" s="8" t="s">
        <v>29</v>
      </c>
      <c r="D109" s="15" t="s">
        <v>710</v>
      </c>
      <c r="E109" s="15" t="s">
        <v>711</v>
      </c>
      <c r="F109" s="10"/>
      <c r="G109" s="4">
        <v>9780081001172</v>
      </c>
      <c r="H109" s="7" t="s">
        <v>280</v>
      </c>
      <c r="I109" s="5">
        <v>1</v>
      </c>
      <c r="J109" s="5" t="s">
        <v>38</v>
      </c>
      <c r="K109" s="6" t="s">
        <v>281</v>
      </c>
      <c r="L109" s="6" t="s">
        <v>31</v>
      </c>
      <c r="M109" s="5">
        <v>2016</v>
      </c>
      <c r="N109" s="6" t="s">
        <v>12</v>
      </c>
      <c r="O109" s="7"/>
      <c r="P109" s="13" t="s">
        <v>470</v>
      </c>
    </row>
    <row r="110" spans="1:16" x14ac:dyDescent="0.3">
      <c r="A110" s="5">
        <v>109</v>
      </c>
      <c r="B110" s="6" t="s">
        <v>14</v>
      </c>
      <c r="C110" s="8" t="s">
        <v>29</v>
      </c>
      <c r="D110" s="15" t="s">
        <v>583</v>
      </c>
      <c r="E110" s="15" t="s">
        <v>647</v>
      </c>
      <c r="F110" s="10"/>
      <c r="G110" s="4">
        <v>9780128133392</v>
      </c>
      <c r="H110" s="7" t="s">
        <v>282</v>
      </c>
      <c r="I110" s="5">
        <v>1</v>
      </c>
      <c r="J110" s="5" t="s">
        <v>38</v>
      </c>
      <c r="K110" s="6" t="s">
        <v>283</v>
      </c>
      <c r="L110" s="6" t="s">
        <v>23</v>
      </c>
      <c r="M110" s="5">
        <v>2018</v>
      </c>
      <c r="N110" s="6" t="s">
        <v>12</v>
      </c>
      <c r="O110" s="7"/>
      <c r="P110" s="13" t="s">
        <v>471</v>
      </c>
    </row>
    <row r="111" spans="1:16" x14ac:dyDescent="0.3">
      <c r="A111" s="5">
        <v>110</v>
      </c>
      <c r="B111" s="6" t="s">
        <v>14</v>
      </c>
      <c r="C111" s="8" t="s">
        <v>17</v>
      </c>
      <c r="D111" s="15" t="s">
        <v>712</v>
      </c>
      <c r="E111" s="15" t="s">
        <v>713</v>
      </c>
      <c r="F111" s="10"/>
      <c r="G111" s="4">
        <v>9780128097601</v>
      </c>
      <c r="H111" s="7" t="s">
        <v>284</v>
      </c>
      <c r="I111" s="5">
        <v>1</v>
      </c>
      <c r="J111" s="5" t="s">
        <v>38</v>
      </c>
      <c r="K111" s="6" t="s">
        <v>285</v>
      </c>
      <c r="L111" s="6" t="s">
        <v>25</v>
      </c>
      <c r="M111" s="5">
        <v>2017</v>
      </c>
      <c r="N111" s="6" t="s">
        <v>12</v>
      </c>
      <c r="O111" s="7"/>
      <c r="P111" s="13" t="s">
        <v>472</v>
      </c>
    </row>
    <row r="112" spans="1:16" x14ac:dyDescent="0.3">
      <c r="A112" s="5">
        <v>111</v>
      </c>
      <c r="B112" s="6" t="s">
        <v>14</v>
      </c>
      <c r="C112" s="8" t="s">
        <v>29</v>
      </c>
      <c r="D112" s="15" t="s">
        <v>714</v>
      </c>
      <c r="E112" s="15" t="s">
        <v>715</v>
      </c>
      <c r="F112" s="10">
        <v>9780081007860</v>
      </c>
      <c r="G112" s="4">
        <v>9780081007853</v>
      </c>
      <c r="H112" s="7" t="s">
        <v>286</v>
      </c>
      <c r="I112" s="5">
        <v>1</v>
      </c>
      <c r="J112" s="5" t="s">
        <v>38</v>
      </c>
      <c r="K112" s="6" t="s">
        <v>287</v>
      </c>
      <c r="L112" s="6" t="s">
        <v>26</v>
      </c>
      <c r="M112" s="5">
        <v>2017</v>
      </c>
      <c r="N112" s="6" t="s">
        <v>12</v>
      </c>
      <c r="O112" s="7"/>
      <c r="P112" s="13" t="s">
        <v>473</v>
      </c>
    </row>
    <row r="113" spans="1:16" x14ac:dyDescent="0.3">
      <c r="A113" s="5">
        <v>112</v>
      </c>
      <c r="B113" s="6" t="s">
        <v>14</v>
      </c>
      <c r="C113" s="8" t="s">
        <v>17</v>
      </c>
      <c r="D113" s="15" t="s">
        <v>716</v>
      </c>
      <c r="E113" s="15" t="s">
        <v>717</v>
      </c>
      <c r="F113" s="10"/>
      <c r="G113" s="4">
        <v>9781785480393</v>
      </c>
      <c r="H113" s="7" t="s">
        <v>288</v>
      </c>
      <c r="I113" s="5">
        <v>1</v>
      </c>
      <c r="J113" s="5" t="s">
        <v>38</v>
      </c>
      <c r="K113" s="6" t="s">
        <v>289</v>
      </c>
      <c r="L113" s="6" t="s">
        <v>46</v>
      </c>
      <c r="M113" s="5">
        <v>2017</v>
      </c>
      <c r="N113" s="6" t="s">
        <v>12</v>
      </c>
      <c r="O113" s="7"/>
      <c r="P113" s="13" t="s">
        <v>474</v>
      </c>
    </row>
    <row r="114" spans="1:16" x14ac:dyDescent="0.3">
      <c r="A114" s="5">
        <v>113</v>
      </c>
      <c r="B114" s="6" t="s">
        <v>14</v>
      </c>
      <c r="C114" s="8" t="s">
        <v>208</v>
      </c>
      <c r="D114" s="15" t="s">
        <v>718</v>
      </c>
      <c r="E114" s="15" t="s">
        <v>719</v>
      </c>
      <c r="F114" s="10"/>
      <c r="G114" s="4">
        <v>9780128046753</v>
      </c>
      <c r="H114" s="7" t="s">
        <v>290</v>
      </c>
      <c r="I114" s="5">
        <v>1</v>
      </c>
      <c r="J114" s="5" t="s">
        <v>38</v>
      </c>
      <c r="K114" s="6" t="s">
        <v>291</v>
      </c>
      <c r="L114" s="6" t="s">
        <v>25</v>
      </c>
      <c r="M114" s="5">
        <v>2016</v>
      </c>
      <c r="N114" s="6" t="s">
        <v>12</v>
      </c>
      <c r="O114" s="7"/>
      <c r="P114" s="13" t="s">
        <v>475</v>
      </c>
    </row>
    <row r="115" spans="1:16" x14ac:dyDescent="0.3">
      <c r="A115" s="5">
        <v>114</v>
      </c>
      <c r="B115" s="6" t="s">
        <v>14</v>
      </c>
      <c r="C115" s="8" t="s">
        <v>139</v>
      </c>
      <c r="D115" s="15" t="s">
        <v>720</v>
      </c>
      <c r="E115" s="15" t="s">
        <v>721</v>
      </c>
      <c r="F115" s="10"/>
      <c r="G115" s="4">
        <v>9780128127483</v>
      </c>
      <c r="H115" s="7" t="s">
        <v>292</v>
      </c>
      <c r="I115" s="5">
        <v>1</v>
      </c>
      <c r="J115" s="5" t="s">
        <v>38</v>
      </c>
      <c r="K115" s="6" t="s">
        <v>293</v>
      </c>
      <c r="L115" s="6" t="s">
        <v>25</v>
      </c>
      <c r="M115" s="5">
        <v>2017</v>
      </c>
      <c r="N115" s="6" t="s">
        <v>12</v>
      </c>
      <c r="O115" s="7"/>
      <c r="P115" s="13" t="s">
        <v>476</v>
      </c>
    </row>
    <row r="116" spans="1:16" x14ac:dyDescent="0.3">
      <c r="A116" s="5">
        <v>115</v>
      </c>
      <c r="B116" s="6" t="s">
        <v>14</v>
      </c>
      <c r="C116" s="8" t="s">
        <v>18</v>
      </c>
      <c r="D116" s="15" t="s">
        <v>722</v>
      </c>
      <c r="E116" s="15" t="s">
        <v>723</v>
      </c>
      <c r="F116" s="10"/>
      <c r="G116" s="4">
        <v>9781785481055</v>
      </c>
      <c r="H116" s="7" t="s">
        <v>294</v>
      </c>
      <c r="I116" s="5">
        <v>1</v>
      </c>
      <c r="J116" s="5" t="s">
        <v>38</v>
      </c>
      <c r="K116" s="6" t="s">
        <v>295</v>
      </c>
      <c r="L116" s="6" t="s">
        <v>23</v>
      </c>
      <c r="M116" s="5">
        <v>2016</v>
      </c>
      <c r="N116" s="6" t="s">
        <v>12</v>
      </c>
      <c r="O116" s="7"/>
      <c r="P116" s="13" t="s">
        <v>477</v>
      </c>
    </row>
    <row r="117" spans="1:16" x14ac:dyDescent="0.3">
      <c r="A117" s="5">
        <v>116</v>
      </c>
      <c r="B117" s="6" t="s">
        <v>14</v>
      </c>
      <c r="C117" s="8" t="s">
        <v>208</v>
      </c>
      <c r="D117" s="15" t="s">
        <v>724</v>
      </c>
      <c r="E117" s="15" t="s">
        <v>725</v>
      </c>
      <c r="F117" s="10"/>
      <c r="G117" s="4">
        <v>9781785480348</v>
      </c>
      <c r="H117" s="7" t="s">
        <v>296</v>
      </c>
      <c r="I117" s="5">
        <v>1</v>
      </c>
      <c r="J117" s="5" t="s">
        <v>38</v>
      </c>
      <c r="K117" s="6" t="s">
        <v>297</v>
      </c>
      <c r="L117" s="6" t="s">
        <v>46</v>
      </c>
      <c r="M117" s="5">
        <v>2015</v>
      </c>
      <c r="N117" s="6" t="s">
        <v>12</v>
      </c>
      <c r="O117" s="7"/>
      <c r="P117" s="13" t="s">
        <v>478</v>
      </c>
    </row>
    <row r="118" spans="1:16" x14ac:dyDescent="0.3">
      <c r="A118" s="5">
        <v>117</v>
      </c>
      <c r="B118" s="6" t="s">
        <v>14</v>
      </c>
      <c r="C118" s="8" t="s">
        <v>139</v>
      </c>
      <c r="D118" s="15" t="s">
        <v>726</v>
      </c>
      <c r="E118" s="15" t="s">
        <v>727</v>
      </c>
      <c r="F118" s="10"/>
      <c r="G118" s="4">
        <v>9780128135921</v>
      </c>
      <c r="H118" s="7" t="s">
        <v>298</v>
      </c>
      <c r="I118" s="5">
        <v>1</v>
      </c>
      <c r="J118" s="5" t="s">
        <v>38</v>
      </c>
      <c r="K118" s="6" t="s">
        <v>299</v>
      </c>
      <c r="L118" s="6" t="s">
        <v>23</v>
      </c>
      <c r="M118" s="5">
        <v>2018</v>
      </c>
      <c r="N118" s="6" t="s">
        <v>12</v>
      </c>
      <c r="O118" s="7"/>
      <c r="P118" s="13" t="s">
        <v>479</v>
      </c>
    </row>
    <row r="119" spans="1:16" ht="41.4" x14ac:dyDescent="0.3">
      <c r="A119" s="5">
        <v>118</v>
      </c>
      <c r="B119" s="6" t="s">
        <v>14</v>
      </c>
      <c r="C119" s="8" t="s">
        <v>21</v>
      </c>
      <c r="D119" s="15" t="s">
        <v>728</v>
      </c>
      <c r="E119" s="15" t="s">
        <v>647</v>
      </c>
      <c r="F119" s="10"/>
      <c r="G119" s="4">
        <v>9780323296427</v>
      </c>
      <c r="H119" s="7" t="s">
        <v>300</v>
      </c>
      <c r="I119" s="5">
        <v>1</v>
      </c>
      <c r="J119" s="5" t="s">
        <v>38</v>
      </c>
      <c r="K119" s="6" t="s">
        <v>301</v>
      </c>
      <c r="L119" s="6" t="s">
        <v>232</v>
      </c>
      <c r="M119" s="5">
        <v>2015</v>
      </c>
      <c r="N119" s="6" t="s">
        <v>12</v>
      </c>
      <c r="O119" s="7" t="s">
        <v>302</v>
      </c>
      <c r="P119" s="13" t="s">
        <v>480</v>
      </c>
    </row>
    <row r="120" spans="1:16" x14ac:dyDescent="0.3">
      <c r="A120" s="5">
        <v>119</v>
      </c>
      <c r="B120" s="6" t="s">
        <v>14</v>
      </c>
      <c r="C120" s="8" t="s">
        <v>139</v>
      </c>
      <c r="D120" s="15" t="s">
        <v>729</v>
      </c>
      <c r="E120" s="15" t="s">
        <v>730</v>
      </c>
      <c r="F120" s="10">
        <v>9780128131091</v>
      </c>
      <c r="G120" s="4">
        <v>9780128127865</v>
      </c>
      <c r="H120" s="7" t="s">
        <v>303</v>
      </c>
      <c r="I120" s="5">
        <v>1</v>
      </c>
      <c r="J120" s="5" t="s">
        <v>38</v>
      </c>
      <c r="K120" s="6" t="s">
        <v>304</v>
      </c>
      <c r="L120" s="6" t="s">
        <v>26</v>
      </c>
      <c r="M120" s="5">
        <v>2018</v>
      </c>
      <c r="N120" s="6" t="s">
        <v>12</v>
      </c>
      <c r="O120" s="7"/>
      <c r="P120" s="13" t="s">
        <v>481</v>
      </c>
    </row>
    <row r="121" spans="1:16" ht="27.6" x14ac:dyDescent="0.3">
      <c r="A121" s="5">
        <v>120</v>
      </c>
      <c r="B121" s="6" t="s">
        <v>14</v>
      </c>
      <c r="C121" s="8" t="s">
        <v>29</v>
      </c>
      <c r="D121" s="15" t="s">
        <v>633</v>
      </c>
      <c r="E121" s="15" t="s">
        <v>634</v>
      </c>
      <c r="F121" s="10"/>
      <c r="G121" s="4">
        <v>9780128146217</v>
      </c>
      <c r="H121" s="7" t="s">
        <v>305</v>
      </c>
      <c r="I121" s="5">
        <v>1</v>
      </c>
      <c r="J121" s="5" t="s">
        <v>38</v>
      </c>
      <c r="K121" s="6" t="s">
        <v>306</v>
      </c>
      <c r="L121" s="6" t="s">
        <v>23</v>
      </c>
      <c r="M121" s="5">
        <v>2018</v>
      </c>
      <c r="N121" s="6" t="s">
        <v>12</v>
      </c>
      <c r="O121" s="7"/>
      <c r="P121" s="13" t="s">
        <v>482</v>
      </c>
    </row>
    <row r="122" spans="1:16" ht="41.4" x14ac:dyDescent="0.3">
      <c r="A122" s="5">
        <v>121</v>
      </c>
      <c r="B122" s="6" t="s">
        <v>14</v>
      </c>
      <c r="C122" s="8" t="s">
        <v>219</v>
      </c>
      <c r="D122" s="15" t="s">
        <v>731</v>
      </c>
      <c r="E122" s="15" t="s">
        <v>732</v>
      </c>
      <c r="F122" s="10">
        <v>9780081018842</v>
      </c>
      <c r="G122" s="4">
        <v>9780081012741</v>
      </c>
      <c r="H122" s="7" t="s">
        <v>307</v>
      </c>
      <c r="I122" s="5">
        <v>1</v>
      </c>
      <c r="J122" s="5" t="s">
        <v>38</v>
      </c>
      <c r="K122" s="6" t="s">
        <v>308</v>
      </c>
      <c r="L122" s="6" t="s">
        <v>26</v>
      </c>
      <c r="M122" s="5">
        <v>2017</v>
      </c>
      <c r="N122" s="6" t="s">
        <v>12</v>
      </c>
      <c r="O122" s="7" t="s">
        <v>309</v>
      </c>
      <c r="P122" s="13" t="s">
        <v>483</v>
      </c>
    </row>
    <row r="123" spans="1:16" x14ac:dyDescent="0.3">
      <c r="A123" s="5">
        <v>122</v>
      </c>
      <c r="B123" s="6" t="s">
        <v>14</v>
      </c>
      <c r="C123" s="8" t="s">
        <v>219</v>
      </c>
      <c r="D123" s="15" t="s">
        <v>633</v>
      </c>
      <c r="E123" s="15" t="s">
        <v>634</v>
      </c>
      <c r="F123" s="10"/>
      <c r="G123" s="4">
        <v>9780128110331</v>
      </c>
      <c r="H123" s="7" t="s">
        <v>310</v>
      </c>
      <c r="I123" s="5">
        <v>1</v>
      </c>
      <c r="J123" s="5" t="s">
        <v>38</v>
      </c>
      <c r="K123" s="6" t="s">
        <v>311</v>
      </c>
      <c r="L123" s="6" t="s">
        <v>23</v>
      </c>
      <c r="M123" s="5">
        <v>2018</v>
      </c>
      <c r="N123" s="6" t="s">
        <v>12</v>
      </c>
      <c r="O123" s="7"/>
      <c r="P123" s="13" t="s">
        <v>484</v>
      </c>
    </row>
    <row r="124" spans="1:16" ht="69" x14ac:dyDescent="0.3">
      <c r="A124" s="5">
        <v>123</v>
      </c>
      <c r="B124" s="6" t="s">
        <v>14</v>
      </c>
      <c r="C124" s="8" t="s">
        <v>29</v>
      </c>
      <c r="D124" s="15" t="s">
        <v>733</v>
      </c>
      <c r="E124" s="15" t="s">
        <v>734</v>
      </c>
      <c r="F124" s="10">
        <v>9780081019436</v>
      </c>
      <c r="G124" s="4">
        <v>9780081019429</v>
      </c>
      <c r="H124" s="7" t="s">
        <v>312</v>
      </c>
      <c r="I124" s="5">
        <v>1</v>
      </c>
      <c r="J124" s="5" t="s">
        <v>93</v>
      </c>
      <c r="K124" s="6" t="s">
        <v>313</v>
      </c>
      <c r="L124" s="6" t="s">
        <v>26</v>
      </c>
      <c r="M124" s="5">
        <v>2018</v>
      </c>
      <c r="N124" s="6" t="s">
        <v>12</v>
      </c>
      <c r="O124" s="7" t="s">
        <v>314</v>
      </c>
      <c r="P124" s="13" t="s">
        <v>485</v>
      </c>
    </row>
    <row r="125" spans="1:16" ht="27.6" x14ac:dyDescent="0.3">
      <c r="A125" s="5">
        <v>124</v>
      </c>
      <c r="B125" s="6" t="s">
        <v>14</v>
      </c>
      <c r="C125" s="8" t="s">
        <v>16</v>
      </c>
      <c r="D125" s="15" t="s">
        <v>735</v>
      </c>
      <c r="E125" s="15" t="s">
        <v>736</v>
      </c>
      <c r="F125" s="10"/>
      <c r="G125" s="4">
        <v>9780128030233</v>
      </c>
      <c r="H125" s="11" t="s">
        <v>360</v>
      </c>
      <c r="I125" s="5">
        <v>1</v>
      </c>
      <c r="J125" s="5" t="s">
        <v>38</v>
      </c>
      <c r="K125" s="6" t="s">
        <v>315</v>
      </c>
      <c r="L125" s="6" t="s">
        <v>23</v>
      </c>
      <c r="M125" s="5">
        <v>2015</v>
      </c>
      <c r="N125" s="6" t="s">
        <v>12</v>
      </c>
      <c r="O125" s="7"/>
      <c r="P125" s="13" t="s">
        <v>486</v>
      </c>
    </row>
    <row r="126" spans="1:16" x14ac:dyDescent="0.3">
      <c r="A126" s="5">
        <v>125</v>
      </c>
      <c r="B126" s="6" t="s">
        <v>14</v>
      </c>
      <c r="C126" s="8" t="s">
        <v>21</v>
      </c>
      <c r="D126" s="15" t="s">
        <v>737</v>
      </c>
      <c r="E126" s="15" t="s">
        <v>738</v>
      </c>
      <c r="F126" s="10"/>
      <c r="G126" s="4">
        <v>9780128121450</v>
      </c>
      <c r="H126" s="7" t="s">
        <v>316</v>
      </c>
      <c r="I126" s="5">
        <v>1</v>
      </c>
      <c r="J126" s="5" t="s">
        <v>38</v>
      </c>
      <c r="K126" s="6" t="s">
        <v>317</v>
      </c>
      <c r="L126" s="6" t="s">
        <v>25</v>
      </c>
      <c r="M126" s="5">
        <v>2018</v>
      </c>
      <c r="N126" s="6" t="s">
        <v>12</v>
      </c>
      <c r="O126" s="7"/>
      <c r="P126" s="13" t="s">
        <v>487</v>
      </c>
    </row>
    <row r="127" spans="1:16" ht="27.6" x14ac:dyDescent="0.3">
      <c r="A127" s="5">
        <v>126</v>
      </c>
      <c r="B127" s="6" t="s">
        <v>14</v>
      </c>
      <c r="C127" s="8" t="s">
        <v>17</v>
      </c>
      <c r="D127" s="15" t="s">
        <v>739</v>
      </c>
      <c r="E127" s="15" t="s">
        <v>740</v>
      </c>
      <c r="F127" s="10"/>
      <c r="G127" s="4">
        <v>9780128129159</v>
      </c>
      <c r="H127" s="7" t="s">
        <v>318</v>
      </c>
      <c r="I127" s="5">
        <v>1</v>
      </c>
      <c r="J127" s="5" t="s">
        <v>38</v>
      </c>
      <c r="K127" s="6" t="s">
        <v>319</v>
      </c>
      <c r="L127" s="6" t="s">
        <v>25</v>
      </c>
      <c r="M127" s="5">
        <v>2018</v>
      </c>
      <c r="N127" s="6" t="s">
        <v>12</v>
      </c>
      <c r="O127" s="7"/>
      <c r="P127" s="13" t="s">
        <v>488</v>
      </c>
    </row>
    <row r="128" spans="1:16" x14ac:dyDescent="0.3">
      <c r="A128" s="5">
        <v>127</v>
      </c>
      <c r="B128" s="6" t="s">
        <v>14</v>
      </c>
      <c r="C128" s="8" t="s">
        <v>171</v>
      </c>
      <c r="D128" s="15" t="s">
        <v>741</v>
      </c>
      <c r="E128" s="15" t="s">
        <v>742</v>
      </c>
      <c r="F128" s="10"/>
      <c r="G128" s="4">
        <v>9780128133804</v>
      </c>
      <c r="H128" s="7" t="s">
        <v>320</v>
      </c>
      <c r="I128" s="5">
        <v>1</v>
      </c>
      <c r="J128" s="5" t="s">
        <v>38</v>
      </c>
      <c r="K128" s="6" t="s">
        <v>321</v>
      </c>
      <c r="L128" s="6" t="s">
        <v>25</v>
      </c>
      <c r="M128" s="5">
        <v>2018</v>
      </c>
      <c r="N128" s="6" t="s">
        <v>12</v>
      </c>
      <c r="O128" s="7"/>
      <c r="P128" s="13" t="s">
        <v>489</v>
      </c>
    </row>
    <row r="129" spans="1:17" x14ac:dyDescent="0.3">
      <c r="A129" s="17">
        <v>128</v>
      </c>
      <c r="B129" s="35" t="s">
        <v>14</v>
      </c>
      <c r="C129" s="36" t="s">
        <v>17</v>
      </c>
      <c r="D129" s="19" t="s">
        <v>743</v>
      </c>
      <c r="E129" s="19" t="s">
        <v>744</v>
      </c>
      <c r="F129" s="37"/>
      <c r="G129" s="37">
        <v>9780128022405</v>
      </c>
      <c r="H129" s="38" t="s">
        <v>322</v>
      </c>
      <c r="I129" s="17">
        <v>1</v>
      </c>
      <c r="J129" s="17" t="s">
        <v>38</v>
      </c>
      <c r="K129" s="35" t="s">
        <v>323</v>
      </c>
      <c r="L129" s="35" t="s">
        <v>35</v>
      </c>
      <c r="M129" s="40">
        <v>2016</v>
      </c>
      <c r="N129" s="35" t="s">
        <v>12</v>
      </c>
      <c r="O129" s="38"/>
      <c r="P129" s="39" t="s">
        <v>490</v>
      </c>
      <c r="Q129" t="s">
        <v>783</v>
      </c>
    </row>
    <row r="130" spans="1:17" ht="27.6" x14ac:dyDescent="0.3">
      <c r="A130" s="5">
        <v>129</v>
      </c>
      <c r="B130" s="6" t="s">
        <v>14</v>
      </c>
      <c r="C130" s="8" t="s">
        <v>324</v>
      </c>
      <c r="D130" s="15" t="s">
        <v>745</v>
      </c>
      <c r="E130" s="15" t="s">
        <v>746</v>
      </c>
      <c r="F130" s="10"/>
      <c r="G130" s="4">
        <v>9780128121047</v>
      </c>
      <c r="H130" s="7" t="s">
        <v>325</v>
      </c>
      <c r="I130" s="5">
        <v>1</v>
      </c>
      <c r="J130" s="5" t="s">
        <v>38</v>
      </c>
      <c r="K130" s="6" t="s">
        <v>326</v>
      </c>
      <c r="L130" s="6" t="s">
        <v>25</v>
      </c>
      <c r="M130" s="5">
        <v>2018</v>
      </c>
      <c r="N130" s="6" t="s">
        <v>12</v>
      </c>
      <c r="O130" s="7"/>
      <c r="P130" s="13" t="s">
        <v>491</v>
      </c>
    </row>
    <row r="131" spans="1:17" ht="27.6" x14ac:dyDescent="0.3">
      <c r="A131" s="5">
        <v>130</v>
      </c>
      <c r="B131" s="6" t="s">
        <v>14</v>
      </c>
      <c r="C131" s="8" t="s">
        <v>193</v>
      </c>
      <c r="D131" s="15" t="s">
        <v>633</v>
      </c>
      <c r="E131" s="15" t="s">
        <v>747</v>
      </c>
      <c r="F131" s="10">
        <v>9780081019115</v>
      </c>
      <c r="G131" s="4">
        <v>9780081022627</v>
      </c>
      <c r="H131" s="7" t="s">
        <v>327</v>
      </c>
      <c r="I131" s="5">
        <v>1</v>
      </c>
      <c r="J131" s="5" t="s">
        <v>38</v>
      </c>
      <c r="K131" s="6" t="s">
        <v>328</v>
      </c>
      <c r="L131" s="6" t="s">
        <v>26</v>
      </c>
      <c r="M131" s="5">
        <v>2018</v>
      </c>
      <c r="N131" s="6" t="s">
        <v>12</v>
      </c>
      <c r="O131" s="7"/>
      <c r="P131" s="13" t="s">
        <v>492</v>
      </c>
    </row>
    <row r="132" spans="1:17" x14ac:dyDescent="0.3">
      <c r="A132" s="5">
        <v>131</v>
      </c>
      <c r="B132" s="6" t="s">
        <v>14</v>
      </c>
      <c r="C132" s="8" t="s">
        <v>133</v>
      </c>
      <c r="D132" s="15" t="s">
        <v>748</v>
      </c>
      <c r="E132" s="15" t="s">
        <v>749</v>
      </c>
      <c r="F132" s="10"/>
      <c r="G132" s="4">
        <v>9780128126981</v>
      </c>
      <c r="H132" s="7" t="s">
        <v>329</v>
      </c>
      <c r="I132" s="5">
        <v>1</v>
      </c>
      <c r="J132" s="5" t="s">
        <v>38</v>
      </c>
      <c r="K132" s="6" t="s">
        <v>330</v>
      </c>
      <c r="L132" s="6" t="s">
        <v>25</v>
      </c>
      <c r="M132" s="5">
        <v>2018</v>
      </c>
      <c r="N132" s="6" t="s">
        <v>12</v>
      </c>
      <c r="O132" s="7"/>
      <c r="P132" s="13" t="s">
        <v>493</v>
      </c>
    </row>
    <row r="133" spans="1:17" x14ac:dyDescent="0.3">
      <c r="A133" s="5">
        <v>132</v>
      </c>
      <c r="B133" s="6" t="s">
        <v>14</v>
      </c>
      <c r="C133" s="8" t="s">
        <v>21</v>
      </c>
      <c r="D133" s="15" t="s">
        <v>750</v>
      </c>
      <c r="E133" s="15" t="s">
        <v>751</v>
      </c>
      <c r="F133" s="10"/>
      <c r="G133" s="4">
        <v>9780128110379</v>
      </c>
      <c r="H133" s="7" t="s">
        <v>331</v>
      </c>
      <c r="I133" s="5">
        <v>1</v>
      </c>
      <c r="J133" s="5" t="s">
        <v>332</v>
      </c>
      <c r="K133" s="6" t="s">
        <v>333</v>
      </c>
      <c r="L133" s="6" t="s">
        <v>23</v>
      </c>
      <c r="M133" s="5">
        <v>2018</v>
      </c>
      <c r="N133" s="6" t="s">
        <v>12</v>
      </c>
      <c r="O133" s="7"/>
      <c r="P133" s="13" t="s">
        <v>494</v>
      </c>
    </row>
    <row r="134" spans="1:17" ht="27.6" x14ac:dyDescent="0.3">
      <c r="A134" s="5">
        <v>133</v>
      </c>
      <c r="B134" s="6" t="s">
        <v>14</v>
      </c>
      <c r="C134" s="8" t="s">
        <v>21</v>
      </c>
      <c r="D134" s="15" t="s">
        <v>752</v>
      </c>
      <c r="E134" s="15" t="s">
        <v>753</v>
      </c>
      <c r="F134" s="10"/>
      <c r="G134" s="4">
        <v>9780128046357</v>
      </c>
      <c r="H134" s="7" t="s">
        <v>334</v>
      </c>
      <c r="I134" s="5">
        <v>1</v>
      </c>
      <c r="J134" s="5" t="s">
        <v>38</v>
      </c>
      <c r="K134" s="6" t="s">
        <v>147</v>
      </c>
      <c r="L134" s="6" t="s">
        <v>31</v>
      </c>
      <c r="M134" s="5">
        <v>2016</v>
      </c>
      <c r="N134" s="6" t="s">
        <v>12</v>
      </c>
      <c r="O134" s="7"/>
      <c r="P134" s="13" t="s">
        <v>495</v>
      </c>
    </row>
    <row r="135" spans="1:17" ht="27.6" x14ac:dyDescent="0.3">
      <c r="A135" s="5">
        <v>134</v>
      </c>
      <c r="B135" s="6" t="s">
        <v>14</v>
      </c>
      <c r="C135" s="8" t="s">
        <v>29</v>
      </c>
      <c r="D135" s="15" t="s">
        <v>754</v>
      </c>
      <c r="E135" s="15" t="s">
        <v>755</v>
      </c>
      <c r="F135" s="10"/>
      <c r="G135" s="4">
        <v>9780128029930</v>
      </c>
      <c r="H135" s="7" t="s">
        <v>335</v>
      </c>
      <c r="I135" s="5">
        <v>1</v>
      </c>
      <c r="J135" s="5" t="s">
        <v>93</v>
      </c>
      <c r="K135" s="6" t="s">
        <v>336</v>
      </c>
      <c r="L135" s="6" t="s">
        <v>23</v>
      </c>
      <c r="M135" s="5">
        <v>2016</v>
      </c>
      <c r="N135" s="6" t="s">
        <v>12</v>
      </c>
      <c r="O135" s="7"/>
      <c r="P135" s="13" t="s">
        <v>496</v>
      </c>
    </row>
    <row r="136" spans="1:17" ht="27.6" x14ac:dyDescent="0.3">
      <c r="A136" s="5">
        <v>135</v>
      </c>
      <c r="B136" s="6" t="s">
        <v>14</v>
      </c>
      <c r="C136" s="8" t="s">
        <v>30</v>
      </c>
      <c r="D136" s="15" t="s">
        <v>756</v>
      </c>
      <c r="E136" s="15" t="s">
        <v>757</v>
      </c>
      <c r="F136" s="10"/>
      <c r="G136" s="4">
        <v>9780128121283</v>
      </c>
      <c r="H136" s="7" t="s">
        <v>337</v>
      </c>
      <c r="I136" s="5">
        <v>1</v>
      </c>
      <c r="J136" s="5" t="s">
        <v>38</v>
      </c>
      <c r="K136" s="6" t="s">
        <v>338</v>
      </c>
      <c r="L136" s="6" t="s">
        <v>25</v>
      </c>
      <c r="M136" s="5">
        <v>2018</v>
      </c>
      <c r="N136" s="6" t="s">
        <v>12</v>
      </c>
      <c r="O136" s="7"/>
      <c r="P136" s="13" t="s">
        <v>497</v>
      </c>
    </row>
    <row r="137" spans="1:17" ht="27.6" x14ac:dyDescent="0.3">
      <c r="A137" s="5">
        <v>136</v>
      </c>
      <c r="B137" s="6" t="s">
        <v>14</v>
      </c>
      <c r="C137" s="8" t="s">
        <v>29</v>
      </c>
      <c r="D137" s="15" t="s">
        <v>758</v>
      </c>
      <c r="E137" s="15" t="s">
        <v>759</v>
      </c>
      <c r="F137" s="10">
        <v>9780081000625</v>
      </c>
      <c r="G137" s="4">
        <v>9780081000496</v>
      </c>
      <c r="H137" s="7" t="s">
        <v>339</v>
      </c>
      <c r="I137" s="5">
        <v>1</v>
      </c>
      <c r="J137" s="5" t="s">
        <v>38</v>
      </c>
      <c r="K137" s="6" t="s">
        <v>340</v>
      </c>
      <c r="L137" s="6" t="s">
        <v>26</v>
      </c>
      <c r="M137" s="5">
        <v>2016</v>
      </c>
      <c r="N137" s="6" t="s">
        <v>12</v>
      </c>
      <c r="O137" s="7"/>
      <c r="P137" s="13" t="s">
        <v>498</v>
      </c>
    </row>
    <row r="138" spans="1:17" x14ac:dyDescent="0.3">
      <c r="A138" s="5">
        <v>137</v>
      </c>
      <c r="B138" s="6" t="s">
        <v>14</v>
      </c>
      <c r="C138" s="8" t="s">
        <v>193</v>
      </c>
      <c r="D138" s="15" t="s">
        <v>760</v>
      </c>
      <c r="E138" s="15" t="s">
        <v>761</v>
      </c>
      <c r="F138" s="10"/>
      <c r="G138" s="4">
        <v>9780128111574</v>
      </c>
      <c r="H138" s="7" t="s">
        <v>341</v>
      </c>
      <c r="I138" s="5">
        <v>1</v>
      </c>
      <c r="J138" s="5" t="s">
        <v>38</v>
      </c>
      <c r="K138" s="6" t="s">
        <v>342</v>
      </c>
      <c r="L138" s="6" t="s">
        <v>25</v>
      </c>
      <c r="M138" s="5">
        <v>2018</v>
      </c>
      <c r="N138" s="6" t="s">
        <v>12</v>
      </c>
      <c r="O138" s="7"/>
      <c r="P138" s="13" t="s">
        <v>499</v>
      </c>
    </row>
    <row r="139" spans="1:17" ht="27.6" x14ac:dyDescent="0.3">
      <c r="A139" s="5">
        <v>138</v>
      </c>
      <c r="B139" s="6" t="s">
        <v>14</v>
      </c>
      <c r="C139" s="8" t="s">
        <v>193</v>
      </c>
      <c r="D139" s="15" t="s">
        <v>676</v>
      </c>
      <c r="E139" s="15" t="s">
        <v>652</v>
      </c>
      <c r="F139" s="10"/>
      <c r="G139" s="4">
        <v>9780128039090</v>
      </c>
      <c r="H139" s="7" t="s">
        <v>343</v>
      </c>
      <c r="I139" s="5">
        <v>1</v>
      </c>
      <c r="J139" s="5" t="s">
        <v>38</v>
      </c>
      <c r="K139" s="6" t="s">
        <v>344</v>
      </c>
      <c r="L139" s="6" t="s">
        <v>25</v>
      </c>
      <c r="M139" s="5">
        <v>2016</v>
      </c>
      <c r="N139" s="6" t="s">
        <v>12</v>
      </c>
      <c r="O139" s="7"/>
      <c r="P139" s="13" t="s">
        <v>500</v>
      </c>
    </row>
    <row r="140" spans="1:17" x14ac:dyDescent="0.3">
      <c r="A140" s="5">
        <v>139</v>
      </c>
      <c r="B140" s="6" t="s">
        <v>14</v>
      </c>
      <c r="C140" s="8" t="s">
        <v>33</v>
      </c>
      <c r="D140" s="15" t="s">
        <v>762</v>
      </c>
      <c r="E140" s="15" t="s">
        <v>763</v>
      </c>
      <c r="F140" s="10"/>
      <c r="G140" s="4">
        <v>9780081020715</v>
      </c>
      <c r="H140" s="7" t="s">
        <v>345</v>
      </c>
      <c r="I140" s="5">
        <v>1</v>
      </c>
      <c r="J140" s="5" t="s">
        <v>38</v>
      </c>
      <c r="K140" s="6" t="s">
        <v>346</v>
      </c>
      <c r="L140" s="6" t="s">
        <v>23</v>
      </c>
      <c r="M140" s="5">
        <v>2018</v>
      </c>
      <c r="N140" s="6" t="s">
        <v>12</v>
      </c>
      <c r="O140" s="7"/>
      <c r="P140" s="13" t="s">
        <v>501</v>
      </c>
    </row>
    <row r="141" spans="1:17" x14ac:dyDescent="0.3">
      <c r="A141" s="5">
        <v>140</v>
      </c>
      <c r="B141" s="6" t="s">
        <v>14</v>
      </c>
      <c r="C141" s="8" t="s">
        <v>133</v>
      </c>
      <c r="D141" s="15" t="s">
        <v>764</v>
      </c>
      <c r="E141" s="15" t="s">
        <v>765</v>
      </c>
      <c r="F141" s="10"/>
      <c r="G141" s="4">
        <v>9780128035207</v>
      </c>
      <c r="H141" s="7" t="s">
        <v>347</v>
      </c>
      <c r="I141" s="5">
        <v>1</v>
      </c>
      <c r="J141" s="5" t="s">
        <v>38</v>
      </c>
      <c r="K141" s="6" t="s">
        <v>348</v>
      </c>
      <c r="L141" s="6" t="s">
        <v>25</v>
      </c>
      <c r="M141" s="5">
        <v>2017</v>
      </c>
      <c r="N141" s="6" t="s">
        <v>12</v>
      </c>
      <c r="O141" s="7"/>
      <c r="P141" s="13" t="s">
        <v>502</v>
      </c>
    </row>
    <row r="142" spans="1:17" ht="27.6" x14ac:dyDescent="0.3">
      <c r="A142" s="5">
        <v>141</v>
      </c>
      <c r="B142" s="6" t="s">
        <v>14</v>
      </c>
      <c r="C142" s="8" t="s">
        <v>193</v>
      </c>
      <c r="D142" s="15" t="s">
        <v>670</v>
      </c>
      <c r="E142" s="15" t="s">
        <v>646</v>
      </c>
      <c r="F142" s="10"/>
      <c r="G142" s="4">
        <v>9780128094624</v>
      </c>
      <c r="H142" s="7" t="s">
        <v>349</v>
      </c>
      <c r="I142" s="5">
        <v>1</v>
      </c>
      <c r="J142" s="5" t="s">
        <v>38</v>
      </c>
      <c r="K142" s="6" t="s">
        <v>350</v>
      </c>
      <c r="L142" s="6" t="s">
        <v>25</v>
      </c>
      <c r="M142" s="5">
        <v>2018</v>
      </c>
      <c r="N142" s="6" t="s">
        <v>12</v>
      </c>
      <c r="O142" s="7"/>
      <c r="P142" s="13" t="s">
        <v>503</v>
      </c>
    </row>
    <row r="143" spans="1:17" ht="27.6" x14ac:dyDescent="0.3">
      <c r="A143" s="5">
        <v>142</v>
      </c>
      <c r="B143" s="6" t="s">
        <v>14</v>
      </c>
      <c r="C143" s="8" t="s">
        <v>17</v>
      </c>
      <c r="D143" s="15" t="s">
        <v>766</v>
      </c>
      <c r="E143" s="15" t="s">
        <v>767</v>
      </c>
      <c r="F143" s="10">
        <v>9780081012192</v>
      </c>
      <c r="G143" s="4">
        <v>9780081011058</v>
      </c>
      <c r="H143" s="7" t="s">
        <v>351</v>
      </c>
      <c r="I143" s="5">
        <v>1</v>
      </c>
      <c r="J143" s="5" t="s">
        <v>38</v>
      </c>
      <c r="K143" s="6" t="s">
        <v>352</v>
      </c>
      <c r="L143" s="6" t="s">
        <v>26</v>
      </c>
      <c r="M143" s="5">
        <v>2017</v>
      </c>
      <c r="N143" s="6" t="s">
        <v>12</v>
      </c>
      <c r="O143" s="7"/>
      <c r="P143" s="13" t="s">
        <v>504</v>
      </c>
    </row>
    <row r="144" spans="1:17" x14ac:dyDescent="0.3">
      <c r="A144" s="5">
        <v>143</v>
      </c>
      <c r="B144" s="6" t="s">
        <v>14</v>
      </c>
      <c r="C144" s="8" t="s">
        <v>18</v>
      </c>
      <c r="D144" s="15" t="s">
        <v>768</v>
      </c>
      <c r="E144" s="15" t="s">
        <v>769</v>
      </c>
      <c r="F144" s="10"/>
      <c r="G144" s="4">
        <v>9780128008669</v>
      </c>
      <c r="H144" s="7" t="s">
        <v>353</v>
      </c>
      <c r="I144" s="5">
        <v>1</v>
      </c>
      <c r="J144" s="5" t="s">
        <v>38</v>
      </c>
      <c r="K144" s="6" t="s">
        <v>354</v>
      </c>
      <c r="L144" s="6" t="s">
        <v>23</v>
      </c>
      <c r="M144" s="5">
        <v>2014</v>
      </c>
      <c r="N144" s="6" t="s">
        <v>12</v>
      </c>
      <c r="O144" s="7"/>
      <c r="P144" s="13" t="s">
        <v>505</v>
      </c>
    </row>
    <row r="145" spans="1:17" ht="27.6" x14ac:dyDescent="0.3">
      <c r="A145" s="5">
        <v>144</v>
      </c>
      <c r="B145" s="6" t="s">
        <v>14</v>
      </c>
      <c r="C145" s="8" t="s">
        <v>30</v>
      </c>
      <c r="D145" s="15" t="s">
        <v>770</v>
      </c>
      <c r="E145" s="15" t="s">
        <v>771</v>
      </c>
      <c r="F145" s="10"/>
      <c r="G145" s="4">
        <v>9780081020746</v>
      </c>
      <c r="H145" s="7" t="s">
        <v>508</v>
      </c>
      <c r="I145" s="5">
        <v>1</v>
      </c>
      <c r="J145" s="5" t="s">
        <v>93</v>
      </c>
      <c r="K145" s="6" t="s">
        <v>355</v>
      </c>
      <c r="L145" s="6" t="s">
        <v>23</v>
      </c>
      <c r="M145" s="5">
        <v>2018</v>
      </c>
      <c r="N145" s="6" t="s">
        <v>12</v>
      </c>
      <c r="O145" s="7"/>
      <c r="P145" s="13" t="s">
        <v>506</v>
      </c>
    </row>
    <row r="146" spans="1:17" ht="27.6" x14ac:dyDescent="0.3">
      <c r="A146" s="5">
        <v>145</v>
      </c>
      <c r="B146" s="6" t="s">
        <v>14</v>
      </c>
      <c r="C146" s="8" t="s">
        <v>17</v>
      </c>
      <c r="D146" s="15" t="s">
        <v>772</v>
      </c>
      <c r="E146" s="15" t="s">
        <v>773</v>
      </c>
      <c r="F146" s="10"/>
      <c r="G146" s="4">
        <v>9780128094518</v>
      </c>
      <c r="H146" s="7" t="s">
        <v>356</v>
      </c>
      <c r="I146" s="5">
        <v>1</v>
      </c>
      <c r="J146" s="5" t="s">
        <v>38</v>
      </c>
      <c r="K146" s="6" t="s">
        <v>357</v>
      </c>
      <c r="L146" s="6" t="s">
        <v>25</v>
      </c>
      <c r="M146" s="5">
        <v>2017</v>
      </c>
      <c r="N146" s="6" t="s">
        <v>12</v>
      </c>
      <c r="O146" s="7"/>
      <c r="P146" s="13" t="s">
        <v>507</v>
      </c>
    </row>
    <row r="147" spans="1:17" ht="41.4" x14ac:dyDescent="0.3">
      <c r="A147" s="17">
        <v>146</v>
      </c>
      <c r="B147" s="18" t="s">
        <v>776</v>
      </c>
      <c r="C147" s="18" t="s">
        <v>777</v>
      </c>
      <c r="D147" s="19" t="s">
        <v>774</v>
      </c>
      <c r="E147" s="19" t="s">
        <v>775</v>
      </c>
      <c r="F147" s="20"/>
      <c r="G147" s="43">
        <v>9780128012567</v>
      </c>
      <c r="H147" s="21" t="s">
        <v>778</v>
      </c>
      <c r="I147" s="22">
        <v>1</v>
      </c>
      <c r="J147" s="23" t="s">
        <v>38</v>
      </c>
      <c r="K147" s="19" t="s">
        <v>779</v>
      </c>
      <c r="L147" s="19" t="s">
        <v>35</v>
      </c>
      <c r="M147" s="19" t="s">
        <v>780</v>
      </c>
      <c r="N147" s="24" t="s">
        <v>12</v>
      </c>
      <c r="O147" s="25"/>
      <c r="P147" s="26" t="s">
        <v>781</v>
      </c>
      <c r="Q147" s="27" t="s">
        <v>782</v>
      </c>
    </row>
    <row r="148" spans="1:17" ht="28.5" customHeight="1" x14ac:dyDescent="0.3">
      <c r="N148" s="41"/>
      <c r="O148" s="42"/>
    </row>
  </sheetData>
  <mergeCells count="1">
    <mergeCell ref="N148:O148"/>
  </mergeCells>
  <phoneticPr fontId="1" type="noConversion"/>
  <conditionalFormatting sqref="F2:F106">
    <cfRule type="duplicateValues" dxfId="3" priority="4"/>
  </conditionalFormatting>
  <conditionalFormatting sqref="F147">
    <cfRule type="duplicateValues" dxfId="2" priority="1"/>
  </conditionalFormatting>
  <conditionalFormatting sqref="G147">
    <cfRule type="duplicateValues" dxfId="1" priority="2"/>
  </conditionalFormatting>
  <hyperlinks>
    <hyperlink ref="P3" r:id="rId1"/>
    <hyperlink ref="P4" r:id="rId2"/>
    <hyperlink ref="P5" r:id="rId3"/>
    <hyperlink ref="P6" r:id="rId4"/>
    <hyperlink ref="P7" r:id="rId5"/>
    <hyperlink ref="P63" r:id="rId6"/>
    <hyperlink ref="P28" r:id="rId7"/>
    <hyperlink ref="P38" r:id="rId8"/>
    <hyperlink ref="P58" r:id="rId9"/>
    <hyperlink ref="P71" r:id="rId10"/>
    <hyperlink ref="P143" r:id="rId11"/>
    <hyperlink ref="P83" r:id="rId12"/>
    <hyperlink ref="P86" r:id="rId13"/>
    <hyperlink ref="P87" r:id="rId14"/>
    <hyperlink ref="P88" r:id="rId15"/>
    <hyperlink ref="P95" r:id="rId16"/>
    <hyperlink ref="P112" r:id="rId17"/>
    <hyperlink ref="P120" r:id="rId18"/>
    <hyperlink ref="P122" r:id="rId19"/>
    <hyperlink ref="P124" r:id="rId20"/>
    <hyperlink ref="P131" r:id="rId21"/>
    <hyperlink ref="P137" r:id="rId22"/>
    <hyperlink ref="P146" r:id="rId23"/>
    <hyperlink ref="P8" r:id="rId24"/>
    <hyperlink ref="P9" r:id="rId25"/>
    <hyperlink ref="P10" r:id="rId26"/>
    <hyperlink ref="P11" r:id="rId27"/>
    <hyperlink ref="P14" r:id="rId28"/>
    <hyperlink ref="P20" r:id="rId29"/>
    <hyperlink ref="P23" r:id="rId30"/>
    <hyperlink ref="P25" r:id="rId31"/>
    <hyperlink ref="P145" r:id="rId32"/>
    <hyperlink ref="P144" r:id="rId33"/>
    <hyperlink ref="P113" r:id="rId34"/>
    <hyperlink ref="P133" r:id="rId35"/>
    <hyperlink ref="P138" r:id="rId36"/>
    <hyperlink ref="P139" r:id="rId37"/>
    <hyperlink ref="P140" r:id="rId38"/>
    <hyperlink ref="P141" r:id="rId39"/>
    <hyperlink ref="P142" r:id="rId40"/>
    <hyperlink ref="P12" r:id="rId41"/>
    <hyperlink ref="P13" r:id="rId42"/>
    <hyperlink ref="P24" r:id="rId43"/>
    <hyperlink ref="P84" r:id="rId44"/>
    <hyperlink ref="P85" r:id="rId45"/>
    <hyperlink ref="P121" r:id="rId46"/>
    <hyperlink ref="P123" r:id="rId47"/>
    <hyperlink ref="P132" r:id="rId48"/>
    <hyperlink ref="P67" r:id="rId49"/>
    <hyperlink ref="P74" r:id="rId50"/>
    <hyperlink ref="P105" r:id="rId51"/>
    <hyperlink ref="P116" r:id="rId52"/>
    <hyperlink ref="P49" r:id="rId53"/>
    <hyperlink ref="P78" r:id="rId54"/>
    <hyperlink ref="P33" r:id="rId55"/>
    <hyperlink ref="P43" r:id="rId56"/>
    <hyperlink ref="P53" r:id="rId57"/>
    <hyperlink ref="P100" r:id="rId58"/>
    <hyperlink ref="P108" r:id="rId59"/>
    <hyperlink ref="P128" r:id="rId60"/>
    <hyperlink ref="P17" r:id="rId61"/>
    <hyperlink ref="P46" r:id="rId62"/>
    <hyperlink ref="P60" r:id="rId63"/>
    <hyperlink ref="P91" r:id="rId64"/>
    <hyperlink ref="P40" r:id="rId65"/>
    <hyperlink ref="P55" r:id="rId66"/>
    <hyperlink ref="P97" r:id="rId67"/>
    <hyperlink ref="P103" r:id="rId68"/>
    <hyperlink ref="P110" r:id="rId69"/>
    <hyperlink ref="P30" r:id="rId70"/>
    <hyperlink ref="P36" r:id="rId71"/>
    <hyperlink ref="P82" r:id="rId72"/>
    <hyperlink ref="P92" r:id="rId73"/>
    <hyperlink ref="P135" r:id="rId74"/>
    <hyperlink ref="P65" r:id="rId75"/>
    <hyperlink ref="P81" r:id="rId76"/>
    <hyperlink ref="P117" r:id="rId77"/>
    <hyperlink ref="P15" r:id="rId78"/>
    <hyperlink ref="P21" r:id="rId79"/>
    <hyperlink ref="P22" r:id="rId80"/>
    <hyperlink ref="P136" r:id="rId81"/>
    <hyperlink ref="P72" r:id="rId82"/>
    <hyperlink ref="P73" r:id="rId83"/>
    <hyperlink ref="P111" r:id="rId84"/>
    <hyperlink ref="P134" r:id="rId85"/>
    <hyperlink ref="P130" r:id="rId86"/>
    <hyperlink ref="P129" r:id="rId87"/>
    <hyperlink ref="P64" r:id="rId88"/>
    <hyperlink ref="P79" r:id="rId89"/>
    <hyperlink ref="P80" r:id="rId90"/>
    <hyperlink ref="P96" r:id="rId91"/>
    <hyperlink ref="P125" r:id="rId92"/>
    <hyperlink ref="P126" r:id="rId93"/>
    <hyperlink ref="P127" r:id="rId94"/>
    <hyperlink ref="P54" r:id="rId95"/>
    <hyperlink ref="P66" r:id="rId96"/>
    <hyperlink ref="P94" r:id="rId97"/>
    <hyperlink ref="P104" r:id="rId98"/>
    <hyperlink ref="P109" r:id="rId99"/>
    <hyperlink ref="P119" r:id="rId100"/>
    <hyperlink ref="P118" r:id="rId101"/>
    <hyperlink ref="P93" r:id="rId102"/>
    <hyperlink ref="P37" r:id="rId103"/>
    <hyperlink ref="P115" r:id="rId104"/>
    <hyperlink ref="P114" r:id="rId105"/>
    <hyperlink ref="P107" r:id="rId106"/>
    <hyperlink ref="P106" r:id="rId107"/>
    <hyperlink ref="P16" r:id="rId108"/>
    <hyperlink ref="P18" r:id="rId109"/>
    <hyperlink ref="P19" r:id="rId110"/>
    <hyperlink ref="P29" r:id="rId111"/>
    <hyperlink ref="P77" r:id="rId112"/>
    <hyperlink ref="P98" r:id="rId113"/>
    <hyperlink ref="P27" r:id="rId114"/>
    <hyperlink ref="P26" r:id="rId115"/>
    <hyperlink ref="P52" r:id="rId116"/>
    <hyperlink ref="P99" r:id="rId117"/>
    <hyperlink ref="P41" r:id="rId118"/>
    <hyperlink ref="P42" r:id="rId119"/>
    <hyperlink ref="P75" r:id="rId120"/>
    <hyperlink ref="P76" r:id="rId121"/>
    <hyperlink ref="P89" r:id="rId122"/>
    <hyperlink ref="P90" r:id="rId123"/>
    <hyperlink ref="P31" r:id="rId124"/>
    <hyperlink ref="P34" r:id="rId125"/>
    <hyperlink ref="P39" r:id="rId126"/>
    <hyperlink ref="P101" r:id="rId127"/>
    <hyperlink ref="P102" r:id="rId128"/>
    <hyperlink ref="P32" r:id="rId129"/>
    <hyperlink ref="P35" r:id="rId130"/>
    <hyperlink ref="P70" r:id="rId131"/>
    <hyperlink ref="P57" r:id="rId132"/>
    <hyperlink ref="P62" r:id="rId133"/>
    <hyperlink ref="P47" r:id="rId134"/>
    <hyperlink ref="P44" r:id="rId135"/>
    <hyperlink ref="P45" r:id="rId136"/>
    <hyperlink ref="P61" r:id="rId137"/>
    <hyperlink ref="P56" r:id="rId138"/>
    <hyperlink ref="P48" r:id="rId139"/>
    <hyperlink ref="P50" r:id="rId140"/>
    <hyperlink ref="P51" r:id="rId141"/>
    <hyperlink ref="P68" r:id="rId142"/>
    <hyperlink ref="P69" r:id="rId143"/>
    <hyperlink ref="P59" r:id="rId144"/>
    <hyperlink ref="P2" r:id="rId145"/>
    <hyperlink ref="P147" r:id="rId146"/>
  </hyperlinks>
  <printOptions horizontalCentered="1"/>
  <pageMargins left="3.937007874015748E-2" right="3.937007874015748E-2" top="0.51181102362204722" bottom="0.19685039370078741" header="0.31496062992125984" footer="0.31496062992125984"/>
  <pageSetup paperSize="9" scale="63" fitToHeight="0" orientation="landscape" r:id="rId147"/>
  <headerFooter>
    <oddHeader>&amp;L附件二、電子書清單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146筆146冊</vt:lpstr>
      <vt:lpstr>'146筆146冊'!Print_Titles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NTNU</cp:lastModifiedBy>
  <cp:lastPrinted>2019-10-22T07:29:47Z</cp:lastPrinted>
  <dcterms:created xsi:type="dcterms:W3CDTF">2017-07-26T07:18:30Z</dcterms:created>
  <dcterms:modified xsi:type="dcterms:W3CDTF">2019-11-26T03:07:23Z</dcterms:modified>
</cp:coreProperties>
</file>